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66925"/>
  <mc:AlternateContent xmlns:mc="http://schemas.openxmlformats.org/markup-compatibility/2006">
    <mc:Choice Requires="x15">
      <x15ac:absPath xmlns:x15ac="http://schemas.microsoft.com/office/spreadsheetml/2010/11/ac" url="C:\Users\Paola Vargas\Dropbox\Lavenir\Talleres CI\Entregables\Plantillas anteproyectos\"/>
    </mc:Choice>
  </mc:AlternateContent>
  <xr:revisionPtr revIDLastSave="0" documentId="13_ncr:1_{6E3158FF-122C-40F3-A289-8DAB960DB02A}" xr6:coauthVersionLast="45" xr6:coauthVersionMax="45" xr10:uidLastSave="{00000000-0000-0000-0000-000000000000}"/>
  <bookViews>
    <workbookView xWindow="-120" yWindow="-120" windowWidth="20730" windowHeight="11160" tabRatio="869" firstSheet="7" activeTab="12" xr2:uid="{00000000-000D-0000-FFFF-FFFF00000000}"/>
  </bookViews>
  <sheets>
    <sheet name="FLUJO DE REGISTRO" sheetId="1" r:id="rId1"/>
    <sheet name="CATEGORIZACIÓN" sheetId="4" r:id="rId2"/>
    <sheet name="PLAN DE DESARROLLO" sheetId="3" r:id="rId3"/>
    <sheet name="PROBLEMÁTICA" sheetId="5" r:id="rId4"/>
    <sheet name="PARTICIPANTES" sheetId="6" r:id="rId5"/>
    <sheet name="POBLACIÓN" sheetId="7" r:id="rId6"/>
    <sheet name="OBJETIVO" sheetId="8" r:id="rId7"/>
    <sheet name="ALTERNATIVAS" sheetId="10" r:id="rId8"/>
    <sheet name="PRODUCTO" sheetId="11" r:id="rId9"/>
    <sheet name="CADENA DE VALOR" sheetId="19" r:id="rId10"/>
    <sheet name="ANÁLISIS TÉCNICO" sheetId="12" r:id="rId11"/>
    <sheet name="LOCALIZACION" sheetId="9" r:id="rId12"/>
    <sheet name="ANÁLISIS DE CAPACIDADES" sheetId="1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B2" authorId="0" shapeId="0" xr:uid="{00000000-0006-0000-0000-000001000000}">
      <text>
        <r>
          <rPr>
            <b/>
            <sz val="10"/>
            <color rgb="FF000000"/>
            <rFont val="Tahoma"/>
            <family val="2"/>
          </rPr>
          <t>Tatiana Fda Cardona Mejia:</t>
        </r>
        <r>
          <rPr>
            <sz val="10"/>
            <color rgb="FF000000"/>
            <rFont val="Tahoma"/>
            <family val="2"/>
          </rPr>
          <t xml:space="preserve">
</t>
        </r>
        <r>
          <rPr>
            <sz val="10"/>
            <color rgb="FF000000"/>
            <rFont val="Tahoma"/>
            <family val="2"/>
          </rPr>
          <t>La Metodología General Ajustada recibe este nombre por que cumple con las tres condiciones que se incluyen en él, es decir cumple con ser una Metodología dado que presenta una secuencia ordenada de formularios que se integran de manera sistemática para facilitar la toma de decisiones y la gestión de los proyectos de inversión pública. A su vez es General en el sentido que está concebida para registrar cualquier iniciativa de inversión pública, independientemente de la fase en la que esta se encuentre, del sector al que pertenezca y de las fuentes de financiación tratándose por supuesto del presupuesto de inversión pública.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D3" authorId="0" shapeId="0" xr:uid="{00000000-0006-0000-0A00-000001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Las alternativas de solución de un proyecto son los diferentes caminos que se pueden tomar para llegar a cumplir el objetivo propuesto, es decir, a modificar la situación actual en las condiciones, características y tiempo esperados. Avanzar hacia el siguiente módulo de la MGA, denominado Preparación, implica configurar previamente la(s) alternativa(s) de solución de forma general, dicho de otra forma requiere en primer lugar identificar el abanico de posibles acciones concretas a través de las cuales se materializaran los objetivos específicos y en segundo lugar seleccionar la combinación de aquellas que resulten factibles de realizar y operacionalizar desde diferentes perspectivas: Técnica, legal, social, ambiental y financiera. 
</t>
        </r>
      </text>
    </comment>
    <comment ref="H5" authorId="0" shapeId="0" xr:uid="{00000000-0006-0000-0A00-000002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Con los productos definidos, se procede en este punto a la descripción de las características técnicas requeridas de los estudios de pre inversión en caso de necesitarse según el proyecto se encuentre en perfil o pre factibilidad, o de los demás productos que se vayan a entregar en las etapas de inversión y operación. En cualquier caso se recomienda tener presente las normas técnicas que le apliquen directa o indirectamente a cada producto así como cualquier otro requerimiento que estos deban cumplir, en razón de los potenciales efectos sobre la decisión de viabilidad del proyecto.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C3" authorId="0" shapeId="0" xr:uid="{00000000-0006-0000-0200-000001000000}">
      <text>
        <r>
          <rPr>
            <b/>
            <sz val="10"/>
            <color rgb="FF000000"/>
            <rFont val="Tahoma"/>
            <family val="2"/>
          </rPr>
          <t>Tatiana Fda Cardona Mejia:</t>
        </r>
        <r>
          <rPr>
            <sz val="10"/>
            <color rgb="FF000000"/>
            <rFont val="Tahoma"/>
            <family val="2"/>
          </rPr>
          <t xml:space="preserve">
</t>
        </r>
        <r>
          <rPr>
            <sz val="10"/>
            <color rgb="FF000000"/>
            <rFont val="Tahoma"/>
            <family val="2"/>
          </rPr>
          <t xml:space="preserve">El módulo denominado identificación contiene seis capítulos que inician con la contribución de la iniciativa de inversión que se va a formular, a la política pública o lo que es igual con su articulación con otros instrumentos de planeación de mayor jerarquía como el Plan Nacional de Desarrollo, los Planes Sectoriales y los Planes Territoriales de Desarrollo. Teniendo en cuenta que los proyectos de inversión pública se constituyen en la unidad básica de planeación del país mediante los cuales se concreta la provisión de bienes y la prestación de servicios, estos deben garantizar la articulación de manera consistente con otros instrumentos de planeación de mayor jerarquía como las políticas, los planes y los programas.
</t>
        </r>
        <r>
          <rPr>
            <sz val="10"/>
            <color rgb="FF000000"/>
            <rFont val="Tahoma"/>
            <family val="2"/>
          </rPr>
          <t xml:space="preserve">
</t>
        </r>
        <r>
          <rPr>
            <sz val="10"/>
            <color rgb="FF000000"/>
            <rFont val="Tahoma"/>
            <family val="2"/>
          </rPr>
          <t>De esta forma en el primer capítulo de la MGA se persigue alinear la iniciativa de inversión pública con los objetivos estratégicos a nivel de país incluidos en el Plan Nacional de Desarrollo, y a nivel sectorial como territorial con los planes de desarrollo correspondientes, de tal forma que se logren engranar de abajo hacia arriba los objetivos, indicadores y metas establecidas en cada proyecto, con las estrategias de desarrollo económico y social de mayor alcance.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C3" authorId="0" shapeId="0" xr:uid="{00000000-0006-0000-0300-000001000000}">
      <text>
        <r>
          <rPr>
            <b/>
            <sz val="10"/>
            <color rgb="FF000000"/>
            <rFont val="Tahoma"/>
            <family val="2"/>
          </rPr>
          <t>Tatiana Fda Cardona Mejia:</t>
        </r>
        <r>
          <rPr>
            <sz val="10"/>
            <color rgb="FF000000"/>
            <rFont val="Tahoma"/>
            <family val="2"/>
          </rPr>
          <t xml:space="preserve">
</t>
        </r>
        <r>
          <rPr>
            <sz val="8"/>
            <color rgb="FF000000"/>
            <rFont val="Calibri"/>
            <family val="2"/>
          </rPr>
          <t xml:space="preserve">El propósito de toda iniciativa de inversión pública es el de resolver un problema o necesidad o aprovechar una oportunidad que se presenta en toda o sobre una parte de la población de una región o área en particular, por tal razón la descripción del problema antecede a la preparación y estudio de las alternativas de solución del problema, necesidades u oportunidad identificados. 
</t>
        </r>
        <r>
          <rPr>
            <sz val="8"/>
            <color rgb="FF000000"/>
            <rFont val="Calibri"/>
            <family val="2"/>
          </rPr>
          <t xml:space="preserve">El proceso de identificación del problema no es sencillo si se tiene en cuenta la existencia de un sin número de situaciones negativas que pueden aquejar a un grupo poblacional en un espacio geográfico determinado, por ello lo más recomendable es establecer en un primer momento el grado de precisión o exactitud del tema propuesto. En el caso que se cuente con ideas vagas, difusas o muy generales de lo que se entienda como condiciones negativas experimentadas por la comunidad afectada, se recomienda realizar el listado de todas 
</t>
        </r>
      </text>
    </comment>
    <comment ref="C26" authorId="0" shapeId="0" xr:uid="{00000000-0006-0000-0300-000002000000}">
      <text>
        <r>
          <rPr>
            <b/>
            <sz val="10"/>
            <color rgb="FF000000"/>
            <rFont val="Tahoma"/>
            <family val="2"/>
          </rPr>
          <t>Tatiana Fda Cardona Mejia:</t>
        </r>
        <r>
          <rPr>
            <sz val="10"/>
            <color rgb="FF000000"/>
            <rFont val="Tahoma"/>
            <family val="2"/>
          </rPr>
          <t xml:space="preserve">
</t>
        </r>
        <r>
          <rPr>
            <sz val="10"/>
            <color rgb="FF000000"/>
            <rFont val="Calibri"/>
            <family val="2"/>
            <scheme val="minor"/>
          </rPr>
          <t xml:space="preserve">Se definen como las consecuencias que conlleva o acarrea la situación negativa identificada como problema central en la población afectada. Tomando como referencia el árbol de problemas elaborado previamente, se deben registrar los efectos que se encuentran directamente asociados al problema y que se encuentran en el nivel inmediatamente superior a este. </t>
        </r>
        <r>
          <rPr>
            <sz val="10"/>
            <color rgb="FF000000"/>
            <rFont val="Calibri"/>
            <family val="2"/>
            <scheme val="minor"/>
          </rPr>
          <t xml:space="preserve">
</t>
        </r>
      </text>
    </comment>
    <comment ref="D26" authorId="0" shapeId="0" xr:uid="{00000000-0006-0000-0300-000003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Efectos Indirectos. Nuevamente el árbol de problemas elaborado servirá de guía para registrar en los campos correspondientes las consecuencias que generan los efectos directos por la existencia del problema central, es decir aquí se transcriben los efectos del segundo nivel de dicho gráfico. La visualización del registro en la herramienta informática de la MGA permite apreciar fácilmente la relación de causalidad que se obtiene del árbol de problemas diferenciando cada uno de los niveles de la estructura que lo componen.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C3" authorId="0" shapeId="0" xr:uid="{00000000-0006-0000-0400-000001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Los participantes de un proyecto son todas las personas, grupos y organizaciones que de alguna manera están relacionados tanto con el problema identificado como con la ejecución de acciones que se deriven de su posible solución. Normalmente los participantes se encuentran en el ámbito de influencia del proyecto y pueden reflejar posiciones a favor o en contra según los intereses y expectativas de lo que esperan podría suceder de llegar a concretarse este, de allí que sea fundamental identificar desde el inicio el papel que pueden jugar cada uno de ellos, en especial si se considera que pueden establecerse actividades posteriormente cuando se defina la alternativa de solución, que tiendan de una parte a minimizar los efectos negativos y de otra a potencializar los efectos positivos de sus actuaciones. 
</t>
        </r>
      </text>
    </comment>
    <comment ref="C5" authorId="0" shapeId="0" xr:uid="{00000000-0006-0000-0400-000002000000}">
      <text>
        <r>
          <rPr>
            <b/>
            <sz val="10"/>
            <color rgb="FF000000"/>
            <rFont val="Tahoma"/>
            <family val="2"/>
          </rPr>
          <t>Tatiana Fda Cardona Mejia:</t>
        </r>
        <r>
          <rPr>
            <sz val="10"/>
            <color rgb="FF000000"/>
            <rFont val="Tahoma"/>
            <family val="2"/>
          </rPr>
          <t xml:space="preserve">
</t>
        </r>
        <r>
          <rPr>
            <sz val="8"/>
            <color rgb="FF000000"/>
            <rFont val="Calibri"/>
            <family val="2"/>
          </rPr>
          <t xml:space="preserve">En la MGA se selecciona el tipo de actor involucrado, existe la opción “Otros” para los casos que no coincidan con las demás posibilidades de la lista, y en el campo otro participante se debe relacionar el actor que está involucrado según el análisis del problema adelantado, adicionalmente se debe seleccionar la entidad a la que pertenece el actor, sus intereses y expectativas frente al problema y la posición que podría asumir dentro de las siguientes categorías: Beneficiario, Cooperante, Oponente o Perjudicado. Como su nombre lo indica, los beneficiarios son aquellos individuos u organizaciones que recibirán directa o indirectamente los beneficios de la(s) intervención(es) que se proponga(n) realizar a través del proyecto. Los Cooperantes por su parte comprenden a todas aquellas personas o entidades que pueden vincularse aportando recursos de diferente tipo ya sea en dinero o en especie para el desarrollo de dichas intervenciones. De otro lado, un oponente es una persona, grupo o institución que no está de acuerdo con el proyecto que se está presentando, o tiene una opinión contraria frente al mismo, estos podrían obstaculizar el logro de los objetivos del proyecto, mientras un perjudicado es una persona, grupo o institución que se puede ver afectado por los objetivos del proyecto y a pesar de ello puede o no oponerse. 
</t>
        </r>
        <r>
          <rPr>
            <sz val="8"/>
            <color rgb="FF000000"/>
            <rFont val="Calibri"/>
            <family val="2"/>
          </rPr>
          <t>Por último, debe registrarse en el campo respectivo la contribución que el actor clasificado en las categorías de Cooperante o Beneficiario eventualmente pueda realizar en el futuro atendiendo los antecedentes que rodean el problema y la posición que ha asumido en experiencias similares, donde se ha puesto en evidencia su aporte e influencia en las decisiones adoptadas</t>
        </r>
        <r>
          <rPr>
            <sz val="18"/>
            <color rgb="FF000000"/>
            <rFont val="Calibri"/>
            <family val="2"/>
          </rPr>
          <t xml:space="preserve">. </t>
        </r>
        <r>
          <rPr>
            <sz val="10"/>
            <color rgb="FF000000"/>
            <rFont val="Calibri"/>
            <family val="2"/>
          </rPr>
          <t xml:space="preserve">
</t>
        </r>
      </text>
    </comment>
    <comment ref="E7" authorId="0" shapeId="0" xr:uid="{00000000-0006-0000-0400-000003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Aquí se trata de documentar los antecedentes que ameritan ser tenidos en cuenta por su impacto durante el ciclo de vida del proyecto, entre otros podrían mencionarse procesos de concertación, acuerdos, alianzas y en general compromisos asumidos entre los participantes ya sea por consenso o derivados de responsabilidades legales como puede ser el caso de sentencias judiciales. Así mismo, se recomienda describir aquellos hechos que en el futuro deberían darse entre los participantes en términos de la organización y operación del proyecto, en especial este punto cobra mucha importancia cuando se trata de intervenciones que requieren de altos niveles de coordinación entre algunos de los actores identificados, tal como podría ser el caso de iniciativas desarrolladas bajo esquemas de asociación territorial donde se requiere la participación activa de diferentes entidades y donde los intereses y expectativas que manifiestan sus representantes pueden ser variados e incluso contradictorios frente a la misma problemática. 
</t>
        </r>
      </text>
    </comment>
    <comment ref="E13" authorId="0" shapeId="0" xr:uid="{00000000-0006-0000-0400-000004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Aquí se trata de documentar los antecedentes que ameritan ser tenidos en cuenta por su impacto durante el ciclo de vida del proyecto, entre otros podrían mencionarse procesos de concertación, acuerdos, alianzas y en general compromisos asumidos entre los participantes ya sea por consenso o derivados de responsabilidades legales como puede ser el caso de sentencias judiciales. Así mismo, se recomienda describir aquellos hechos que en el futuro deberían darse entre los participantes en términos de la organización y operación del proyecto, en especial este punto cobra mucha importancia cuando se trata de intervenciones que requieren de altos niveles de coordinación entre algunos de los actores identificados, tal como podría ser el caso de iniciativas desarrolladas bajo esquemas de asociación territorial donde se requiere la participación activa de diferentes entidades y donde los intereses y expectativas que manifiestan sus representantes pueden ser variados e incluso contradictorios frente a la misma problemática. 
</t>
        </r>
      </text>
    </comment>
    <comment ref="E19" authorId="0" shapeId="0" xr:uid="{00000000-0006-0000-0400-000005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Aquí se trata de documentar los antecedentes que ameritan ser tenidos en cuenta por su impacto durante el ciclo de vida del proyecto, entre otros podrían mencionarse procesos de concertación, acuerdos, alianzas y en general compromisos asumidos entre los participantes ya sea por consenso o derivados de responsabilidades legales como puede ser el caso de sentencias judiciales. Así mismo, se recomienda describir aquellos hechos que en el futuro deberían darse entre los participantes en términos de la organización y operación del proyecto, en especial este punto cobra mucha importancia cuando se trata de intervenciones que requieren de altos niveles de coordinación entre algunos de los actores identificados, tal como podría ser el caso de iniciativas desarrolladas bajo esquemas de asociación territorial donde se requiere la participación activa de diferentes entidades y donde los intereses y expectativas que manifiestan sus representantes pueden ser variados e incluso contradictorios frente a la misma problemática. 
</t>
        </r>
      </text>
    </comment>
    <comment ref="E25" authorId="0" shapeId="0" xr:uid="{00000000-0006-0000-0400-000006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Aquí se trata de documentar los antecedentes que ameritan ser tenidos en cuenta por su impacto durante el ciclo de vida del proyecto, entre otros podrían mencionarse procesos de concertación, acuerdos, alianzas y en general compromisos asumidos entre los participantes ya sea por consenso o derivados de responsabilidades legales como puede ser el caso de sentencias judiciales. Así mismo, se recomienda describir aquellos hechos que en el futuro deberían darse entre los participantes en términos de la organización y operación del proyecto, en especial este punto cobra mucha importancia cuando se trata de intervenciones que requieren de altos niveles de coordinación entre algunos de los actores identificados, tal como podría ser el caso de iniciativas desarrolladas bajo esquemas de asociación territorial donde se requiere la participación activa de diferentes entidades y donde los intereses y expectativas que manifiestan sus representantes pueden ser variados e incluso contradictorios frente a la misma problemática. 
</t>
        </r>
      </text>
    </comment>
    <comment ref="E31" authorId="0" shapeId="0" xr:uid="{00000000-0006-0000-0400-000007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Aquí se trata de documentar los antecedentes que ameritan ser tenidos en cuenta por su impacto durante el ciclo de vida del proyecto, entre otros podrían mencionarse procesos de concertación, acuerdos, alianzas y en general compromisos asumidos entre los participantes ya sea por consenso o derivados de responsabilidades legales como puede ser el caso de sentencias judiciales. Así mismo, se recomienda describir aquellos hechos que en el futuro deberían darse entre los participantes en términos de la organización y operación del proyecto, en especial este punto cobra mucha importancia cuando se trata de intervenciones que requieren de altos niveles de coordinación entre algunos de los actores identificados, tal como podría ser el caso de iniciativas desarrolladas bajo esquemas de asociación territorial donde se requiere la participación activa de diferentes entidades y donde los intereses y expectativas que manifiestan sus representantes pueden ser variados e incluso contradictorios frente a la misma problemática. 
</t>
        </r>
      </text>
    </comment>
    <comment ref="E61" authorId="0" shapeId="0" xr:uid="{00000000-0006-0000-0400-000008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Aquí se trata de documentar los antecedentes que ameritan ser tenidos en cuenta por su impacto durante el ciclo de vida del proyecto, entre otros podrían mencionarse procesos de concertación, acuerdos, alianzas y en general compromisos asumidos entre los participantes ya sea por consenso o derivados de responsabilidades legales como puede ser el caso de sentencias judiciales. Así mismo, se recomienda describir aquellos hechos que en el futuro deberían darse entre los participantes en términos de la organización y operación del proyecto, en especial este punto cobra mucha importancia cuando se trata de intervenciones que requieren de altos niveles de coordinación entre algunos de los actores identificados, tal como podría ser el caso de iniciativas desarrolladas bajo esquemas de asociación territorial donde se requiere la participación activa de diferentes entidades y donde los intereses y expectativas que manifiestan sus representantes pueden ser variados e incluso contradictorios frente a la misma problemática. 
</t>
        </r>
      </text>
    </comment>
    <comment ref="C79" authorId="0" shapeId="0" xr:uid="{00000000-0006-0000-0400-000009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De los textos resaltados en la tabla anterior se puede extraer un descripción de las medidas de coordinación identificadas que son requeridas para que los involucrados alineen sus expectativas en torno de la iniciativa de inversión, así: Se requieren acuerdos institucionales y medidas de apoyo que promuevan la formalización de la actividad de los recuperadores para que su participación sea efectivamente la esperada al igual que la de los pequeños intermediarios que pueden ser tenidos en cuenta en el esquema organizativo para la operación del proyecto junto con los recuperadores.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C5" authorId="0" shapeId="0" xr:uid="{00000000-0006-0000-0500-000001000000}">
      <text>
        <r>
          <rPr>
            <b/>
            <sz val="8"/>
            <color rgb="FF000000"/>
            <rFont val="Tahoma"/>
            <family val="2"/>
          </rPr>
          <t>Tatiana Fda Cardona Mejia:</t>
        </r>
        <r>
          <rPr>
            <sz val="8"/>
            <color rgb="FF000000"/>
            <rFont val="Calibri"/>
            <family val="2"/>
          </rPr>
          <t xml:space="preserve">La población afectada corresponde al conjunto de individuos que padecen la situación negativa identificada como problema central y se encuentran en el área de estudio donde esta se presenta. Regularmente dicha población hace referencia a un determinado grupo personas que carecen de la provisión de bienes o la prestación de servicios por parte del estado, tal como podría suceder en servicios de educación, salud, agua, energía, transporte o incluso deporte, cultura, ambiente y justicia. Sin embargo cuando se trata de suplir una necesidad social a un grupo numeroso de individuos que demandan la entrega de un producto determinado, 
</t>
        </r>
        <r>
          <rPr>
            <sz val="8"/>
            <color rgb="FF000000"/>
            <rFont val="Calibri"/>
            <family val="2"/>
          </rPr>
          <t xml:space="preserve">Dirección de Inversiones y Finanzas Públicas - Manual Conceptual de la Metodología General Ajustada (MGA) 
</t>
        </r>
        <r>
          <rPr>
            <sz val="8"/>
            <color rgb="FF000000"/>
            <rFont val="Calibri"/>
            <family val="2"/>
          </rPr>
          <t xml:space="preserve">25 
</t>
        </r>
        <r>
          <rPr>
            <sz val="8"/>
            <color rgb="FF000000"/>
            <rFont val="Calibri"/>
            <family val="2"/>
          </rPr>
          <t xml:space="preserve">Manual Conceptual de la Metodología General Ajustada (MGA) 
</t>
        </r>
        <r>
          <rPr>
            <sz val="8"/>
            <color rgb="FF000000"/>
            <rFont val="Calibri"/>
            <family val="2"/>
          </rPr>
          <t xml:space="preserve">Fecha Julio -2015 Versión: 1.0 Página 26 de 47 
</t>
        </r>
        <r>
          <rPr>
            <sz val="8"/>
            <color rgb="FF000000"/>
            <rFont val="Calibri"/>
            <family val="2"/>
          </rPr>
          <t xml:space="preserve">es frecuente que no pueda cubrirse totalmente la necesidad debido a restricciones de índole presupuestal, técnica o institucional y por lo cual debe adelantarse un esquema de priorización para seleccionar a los beneficiarios e incluso condicionar dicha entrega. Es aquí donde surge la diferencia entre la población afectada y la población objetivo, la primera es aquella que demanda la atención debido a la necesidad manifiesta frente al problema identificado y la segunda es el subconjunto de individuos que terminará convirtiéndose en objeto de la intervención por parte del proyecto, luego de realizarse el análisis de las condiciones de oferta y demanda correspondientes, así como el análisis de las condiciones de focalización de acuerdo con una serie de criterios definidos según las restricciones y el contexto del mismo problema. 
</t>
        </r>
        <r>
          <rPr>
            <sz val="8"/>
            <color rgb="FF000000"/>
            <rFont val="Calibri"/>
            <family val="2"/>
          </rPr>
          <t xml:space="preserve">. 
</t>
        </r>
      </text>
    </comment>
    <comment ref="C18" authorId="0" shapeId="0" xr:uid="{00000000-0006-0000-0500-000002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Partiendo de la identificación de la población afectada por el problema así como de las restricciones de tipo presupuestal, técnico e institucional que hayan sido analizadas, se debe determinar si la intervención se dirigirá al conjunto de esa población o se focalizaran los esfuerzos y recursos disponibles en un grupo concreto según criterios de selección de beneficiarios claramente definidos. Sin embargo es importante advertir en este punto que la población objetivo guarda una estrecha relación con el déficit en la provisión de los bines y/o servicios que resulta del estudio de necesidades en un capitulo posterior de la herramienta informática (MGA), con lo cual se hace necesario contrastar la información registrada en estas dos secciones para validar su consistencia como se ha venido sugiriendo en diferentes momentos.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E3" authorId="0" shapeId="0" xr:uid="{00000000-0006-0000-0600-000001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Los objetivos son una proyección de la situación deseable, se construyen a partir del árbol de problemas, formulando todas las condiciones negativas del mismo, en forma de condiciones positivas que son deseables y realizables en la práctica. Se debe proponer la situación esperada o que se propone alcanzar con la ejecución del proyecto, mediante el cumplimiento del objetivo general y los objetivos específicos del mismo. 
</t>
        </r>
      </text>
    </comment>
    <comment ref="R5" authorId="0" shapeId="0" xr:uid="{00000000-0006-0000-0600-000002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Objetivo General-Propósito. El Objetivo General debe ser claro, medible, alcanzable y consistente con el proyecto que está formulando. Para la redacción del objetivo general se recomienda enunciarlo comenzando la frase con un verbo infinitivo y adoptar la siguiente estructura: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D3" authorId="0" shapeId="0" xr:uid="{00000000-0006-0000-0700-000001000000}">
      <text>
        <r>
          <rPr>
            <b/>
            <sz val="10"/>
            <color rgb="FF000000"/>
            <rFont val="Tahoma"/>
            <family val="2"/>
          </rPr>
          <t>Tatiana Fda Cardona Mejia:</t>
        </r>
        <r>
          <rPr>
            <sz val="10"/>
            <color rgb="FF000000"/>
            <rFont val="Tahoma"/>
            <family val="2"/>
          </rPr>
          <t xml:space="preserve">
</t>
        </r>
        <r>
          <rPr>
            <sz val="10"/>
            <color rgb="FF000000"/>
            <rFont val="Calibri"/>
            <family val="2"/>
          </rPr>
          <t xml:space="preserve">Partiendo del árbol de objetivos, se propone entonces explorar todas las posibilidades que se tengan a disposición para el logro de los objetivos específicos y cumplir así con el resultado esperado por la intervención derivada del proyecto. De esta forma en este punto inicialmente no deben ahorrarse esfuerzos en proponer diferentes rumbos de acción u opciones de cómo alcanzar cada uno de los objetivos identificados, independientemente de que sean realizables o no, pues de lo que se trata justamente es de ofrecer un listado que luego pueda ser puesto en escrutinio de diferentes actores y en el caso que persista la incertidumbre realizar los estudios que amerite la situación. Dentro de estas opciones inicialmente conviene contemplar las posibles optimizaciones que pudieran producirse en aspectos administrativos o en general en intervenciones que no representen costos en su implementación pero que reflejen transformaciones de la condición negativa identificada, a este escenario se le denominara situación base optimizada o situación sin proyecto. Con lo anterior no solo se plantean acciones con las cuales se optimizan los recursos existentes sino que al momento de la evaluación de las alternativas no se asignan beneficios a intervenciones que resultarían de la dinámica propia de mejora institucional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Tatiana Fda Cardona Mejia</author>
  </authors>
  <commentList>
    <comment ref="D3" authorId="0" shapeId="0" xr:uid="{00000000-0006-0000-0800-000001000000}">
      <text>
        <r>
          <rPr>
            <b/>
            <sz val="10"/>
            <color rgb="FF000000"/>
            <rFont val="Tahoma"/>
            <family val="2"/>
          </rPr>
          <t>Tatiana Fda Cardona Mejia:</t>
        </r>
        <r>
          <rPr>
            <sz val="10"/>
            <color rgb="FF000000"/>
            <rFont val="Tahoma"/>
            <family val="2"/>
          </rPr>
          <t xml:space="preserve">
</t>
        </r>
        <r>
          <rPr>
            <sz val="8"/>
            <color rgb="FF000000"/>
            <rFont val="Calibri"/>
            <family val="2"/>
          </rPr>
          <t xml:space="preserve">Como se ha insistido previamente la(s) alternativa(s) de solución identificada(s) responde(n) a una necesidad social o a una oportunidad presente en un ámbito geográfico determinado, en atención a estos hechos la denominación de este capítulo aparece como estudio de necesidades o estudio de mercado según el tipo de análisis que se trate respectivamente. Tal como está previsto su propósito es determinar la diferencia que resulta entre la provisión de un bien o la prestación de un servicio, y su demanda, o lo que para efectos prácticos constituye la demanda insatisfecha de la población afectada por el problema. Sin embargo cuando el objetivo del proyecto consiste en capitalizar una oportunidad presente en el mercado, este estudio además se orienta a indagar las posibilidades de comercialización de los excedentes de producción que resultan con la ejecución del este. 
</t>
        </r>
        <r>
          <rPr>
            <sz val="8"/>
            <color rgb="FF000000"/>
            <rFont val="Calibri"/>
            <family val="2"/>
          </rPr>
          <t xml:space="preserve">Según lo anterior el estudio de necesidades debe reflejar tanto la oferta como la demanda de los bienes y/o servicios que entregara el proyecto durante los años de su operación, lo cual significa que se debe realizar la proyección o la estimación futura de estos valores, partiendo de la situación actual e incluso de lo acontecido en años anteriores para analizar su evolución.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900-000001000000}">
      <text>
        <r>
          <rPr>
            <sz val="12"/>
            <color theme="1"/>
            <rFont val="Arial"/>
            <family val="2"/>
          </rPr>
          <t xml:space="preserve">Tatiana Fda Cardona Mejia:
La cadena de valor sintetiza la estructura vertical de la matriz de marco lógico que formara parte del último módulo de la MGA y por tanto establece una relación secuencial entre los objetivos específicos y los productos necesarios para materializarlos a través de un conjunto de actividades, que a su vez transforman los insumos para añadir valor a lo largo del proceso. Haciendo una lectura inversa, de abajo hacia arriba, se puede decir que en una primera etapa de la cadena de valor se toman insumos, que tienen unos costos asociados, y bajo alguna tecnología y procesos que integran actividades, se transforman en productos (bienes y servicios). Luego, en una segunda etapa, los productos, bajo condiciones específicas, generan resultados que deben cumplir parcial o totalmente los objetivos formulados. 
</t>
        </r>
      </text>
    </comment>
  </commentList>
</comments>
</file>

<file path=xl/sharedStrings.xml><?xml version="1.0" encoding="utf-8"?>
<sst xmlns="http://schemas.openxmlformats.org/spreadsheetml/2006/main" count="6458" uniqueCount="6273">
  <si>
    <t>01. CONTRIBUCIÓN AL PLAN DE DESARROLLO</t>
  </si>
  <si>
    <t>Teléfono:</t>
  </si>
  <si>
    <t>Departamento</t>
  </si>
  <si>
    <t xml:space="preserve">Municipio: </t>
  </si>
  <si>
    <t>Departamento:</t>
  </si>
  <si>
    <t>Nombre del líder del proyecto:</t>
  </si>
  <si>
    <t>Número de celular:</t>
  </si>
  <si>
    <t>Correo electrónico:</t>
  </si>
  <si>
    <t>Línea</t>
  </si>
  <si>
    <t>Programa</t>
  </si>
  <si>
    <t>02.  PLAN DE DESARROLLO DEPARTAMENTAL O SECTORIAL</t>
  </si>
  <si>
    <t>Plan Desarrollo Departamental o sectorial</t>
  </si>
  <si>
    <t>Estrategia del Plan de Desarrollo Departamental o sectorial</t>
  </si>
  <si>
    <t xml:space="preserve">Programa Plan de Desarrollo </t>
  </si>
  <si>
    <t>03.  PLAN DE DESARROLLO DISTRITAL O MUNICIPAL</t>
  </si>
  <si>
    <t>Programa Plan de Desarrollo Distrital o Municipal</t>
  </si>
  <si>
    <t xml:space="preserve">03.IDENTIFICACIÓN Y DESCRIPCIÓN DEL PROBLEMA  </t>
  </si>
  <si>
    <t xml:space="preserve">Problema Central </t>
  </si>
  <si>
    <t>Descripción de la situación existente con relación al problema</t>
  </si>
  <si>
    <t xml:space="preserve">Magnitud actual del problema </t>
  </si>
  <si>
    <t xml:space="preserve">CAUSAS QUE GENERAN EL PROBLEMA </t>
  </si>
  <si>
    <t xml:space="preserve">Causas directas </t>
  </si>
  <si>
    <t xml:space="preserve">Causas Indirectas </t>
  </si>
  <si>
    <t xml:space="preserve">EFECTOS GENERADOS POR EL PROBLEMA </t>
  </si>
  <si>
    <t>Efectos Directos</t>
  </si>
  <si>
    <t xml:space="preserve">Efectos Indirectos </t>
  </si>
  <si>
    <t xml:space="preserve">IDENTIFICACIÓN DE PARTICIPANTES </t>
  </si>
  <si>
    <t>PARTICIPANTE</t>
  </si>
  <si>
    <t xml:space="preserve">CONTRIBUCIÓN Y GESTIÓN </t>
  </si>
  <si>
    <t xml:space="preserve">Actor </t>
  </si>
  <si>
    <t>Entidad</t>
  </si>
  <si>
    <t xml:space="preserve">Intereses o expectativas </t>
  </si>
  <si>
    <t>ANÁLISIS DE PARTICIPANTES</t>
  </si>
  <si>
    <t xml:space="preserve">04.IDENTIFICACIÓN Y ANÁLISIS DE PARTICIPANTES </t>
  </si>
  <si>
    <t xml:space="preserve">POBLACIÓN AFECTADA POR EL  PROBLEMA </t>
  </si>
  <si>
    <t xml:space="preserve">Tipo de población </t>
  </si>
  <si>
    <t xml:space="preserve">Fuente de información </t>
  </si>
  <si>
    <t>LOCALIZACIÓN</t>
  </si>
  <si>
    <t xml:space="preserve">Región </t>
  </si>
  <si>
    <t>Municipio</t>
  </si>
  <si>
    <t xml:space="preserve">Centro Poblado </t>
  </si>
  <si>
    <t>Ubicación General</t>
  </si>
  <si>
    <t xml:space="preserve">Localización Especifíca </t>
  </si>
  <si>
    <t xml:space="preserve">Número </t>
  </si>
  <si>
    <t xml:space="preserve">Fuente de Información </t>
  </si>
  <si>
    <t xml:space="preserve">02. POBLACIÓN OBJETIVO DE LA INTERVENCIÓN </t>
  </si>
  <si>
    <t>Localización específica</t>
  </si>
  <si>
    <t>Nombre del concejo comunitario</t>
  </si>
  <si>
    <t>Resguardo</t>
  </si>
  <si>
    <t>CARCTERISTICAS DEMOGRAFICAS DE LA POBLACIÓN OBJETIVO</t>
  </si>
  <si>
    <t>Clasificación</t>
  </si>
  <si>
    <t>Detalle</t>
  </si>
  <si>
    <t>No. De personas</t>
  </si>
  <si>
    <t xml:space="preserve">05.POBLACIÓN AFECTADA </t>
  </si>
  <si>
    <t>OBJETIVO GENERAL E INDICADORES DE SEGUIMIENTO</t>
  </si>
  <si>
    <t>Problema central</t>
  </si>
  <si>
    <t>Objetivo general-proposito</t>
  </si>
  <si>
    <t>INDICADORES PARA MEDIR EL OBJETIVO GENERAL</t>
  </si>
  <si>
    <t>Indicador</t>
  </si>
  <si>
    <t>Descripción</t>
  </si>
  <si>
    <t>Fuente de verificación</t>
  </si>
  <si>
    <t>RELACIONES ENTRE CAUSAS Y OBJETIVOS</t>
  </si>
  <si>
    <t>Causa relacionada</t>
  </si>
  <si>
    <t>Objetivos Específicos</t>
  </si>
  <si>
    <t>A</t>
  </si>
  <si>
    <t xml:space="preserve">ALTERNATIVAS DE LA SOLUCIÓN </t>
  </si>
  <si>
    <t xml:space="preserve">Nombre de la alternativa </t>
  </si>
  <si>
    <t>Estado</t>
  </si>
  <si>
    <t xml:space="preserve">ESTUDIO DE NECESIDADES </t>
  </si>
  <si>
    <t>Bien o servicio</t>
  </si>
  <si>
    <t xml:space="preserve">Descripción </t>
  </si>
  <si>
    <t xml:space="preserve">ANÁLISIS TÉCNICO DE LA ALTERNATIVA </t>
  </si>
  <si>
    <t>LOCALIZACIÓN DE LA ALTERNATIVA</t>
  </si>
  <si>
    <t>Ubicación Específica</t>
  </si>
  <si>
    <t>Centro poblado</t>
  </si>
  <si>
    <t>Latitud</t>
  </si>
  <si>
    <t>Longitud</t>
  </si>
  <si>
    <t>Factores análizados</t>
  </si>
  <si>
    <t>Aspectos administrativos y políticos, Cercanía a la población objetivo, Comunicaciones,</t>
  </si>
  <si>
    <t xml:space="preserve">Estructura impositiva y legal, </t>
  </si>
  <si>
    <t xml:space="preserve">Otros </t>
  </si>
  <si>
    <t>Notas:</t>
  </si>
  <si>
    <t>Identificación y definición del problema</t>
  </si>
  <si>
    <t>TECNICAS: Árbol de problemas</t>
  </si>
  <si>
    <t>PROCESO:
- Definición del problema central
- Identificación de efectos directos e indirectos
- Identificación de causas directas e indirectas
- Verificación de consistencia lógica</t>
  </si>
  <si>
    <t>SALIDAS:
- Árbol de problemas diligenciado, descripción del problema con
líneas de base definidas.</t>
  </si>
  <si>
    <t xml:space="preserve">ARBOL DE  PROBLEMAS </t>
  </si>
  <si>
    <t>EFECTOS.</t>
  </si>
  <si>
    <t>(Ramas)</t>
  </si>
  <si>
    <t>PROBLEMA</t>
  </si>
  <si>
    <t>(Troncol)</t>
  </si>
  <si>
    <t xml:space="preserve">CAUSAS </t>
  </si>
  <si>
    <t>(Raices)</t>
  </si>
  <si>
    <t xml:space="preserve"> Determinan los fines o beneficios que se espera obtener con la ejecución del proyecto</t>
  </si>
  <si>
    <t>Determina el objetivo general (alcance) del proyecto</t>
  </si>
  <si>
    <t xml:space="preserve"> Determinan objetivos específicos, alternativas, productos y actividades, es decir los medios que serán utilizados.</t>
  </si>
  <si>
    <t>Página 20 -Manual conceptual borrador 2020</t>
  </si>
  <si>
    <t>Identificación y  análisis de participantes</t>
  </si>
  <si>
    <t xml:space="preserve"> 
INSUMOS: Lluvia de ideas y registros históricos.</t>
  </si>
  <si>
    <t>TECNICAS: Consulta con expertos o grupos focales.</t>
  </si>
  <si>
    <t>PROCESO:
- Registro personas o entidades relacionadas con el proyecto.
- Caracterización y análisis de sus intereses, expectativas, poder, influencia, contribución o limitación.
- Categorización de los actores de acuerdo a su rol y acciones para potenciar o limitar sus efectos.</t>
  </si>
  <si>
    <t>SALIDAS:
- Registro de involucrados.</t>
  </si>
  <si>
    <t>Posición ó rol</t>
  </si>
  <si>
    <t xml:space="preserve">Pág </t>
  </si>
  <si>
    <t>Población afectada por el problema</t>
  </si>
  <si>
    <t xml:space="preserve"> 
INSUMOS: Árbol de problemas, Involucrados, Diagnóstico, Registros históricos, Censos, BD: SISBEN, Red Unidos, etc,.</t>
  </si>
  <si>
    <t>TECNICAS: Tendencias, proyecciones, promedios.</t>
  </si>
  <si>
    <t>PROCESO:
- Identificación de la población afectada por el problema.
- Definición de restricciones y condiciones de focalización para
selección de beneficiarios.
- Determinación y caracterización de la población objetivo</t>
  </si>
  <si>
    <t>SALIDAS:
- Población objetivo</t>
  </si>
  <si>
    <t>TECNICAS: Árbol de Objetivos</t>
  </si>
  <si>
    <t>PROCESO:
- Transformación del problema central en objetivo general del proyecto
- Transformación de causas directas en objetivos específicos (Medios)
- Transformación de efectos directos e indirectos en fines - Verificación de consistencia lógica</t>
  </si>
  <si>
    <t>SALIDAS:
- Árbol de Objetivos diligenciado.</t>
  </si>
  <si>
    <t>Objetivos generales y especificos</t>
  </si>
  <si>
    <t>Pág 28</t>
  </si>
  <si>
    <t xml:space="preserve">CADENA DE VALOR </t>
  </si>
  <si>
    <t>Objetivo General</t>
  </si>
  <si>
    <t>Objetivo específico 1</t>
  </si>
  <si>
    <t>Objetivo específico 2</t>
  </si>
  <si>
    <t>Producto 1</t>
  </si>
  <si>
    <t>Producto 2</t>
  </si>
  <si>
    <t>Actividad 1</t>
  </si>
  <si>
    <t>Cadena de valor y costos de la alternativa</t>
  </si>
  <si>
    <t xml:space="preserve"> 
INSUMOS: Árbol de Objetivos, Alternativa(s) seleccionada(s)</t>
  </si>
  <si>
    <t>PROCESO:
- Identificar bienes y servicios (Productos) entregados por las
alternativas de solución.
- Desagregar las actividades necesarias para entregar los
productos.
- Graficar la correspondencia entre objetivos específicos y
productos y entre productos y actividades
- Costear los insumos de cada una de las actividades para el
horizonte del proyecto</t>
  </si>
  <si>
    <t xml:space="preserve"> Cadena de valor y costos de la alternativa</t>
  </si>
  <si>
    <t>TECNICAS: EDT o WBS</t>
  </si>
  <si>
    <t>Pág 46</t>
  </si>
  <si>
    <t>En la herramienta informática en primer lugar se seleccionan los campos vinculados a la estructura de la parte estratégica del Plan Nacional de Desarrollo vigente según los catálogos de las listas desplegables disponibles y luego en los formularios para el registro de la información correspondiente a los planes sectoriales y/o territoriales que puedan aplicar, el usuario transcribe el nombre del plan respectivo, la estrategia y el programa que guarda relación con el potencial proyecto de inversión pública que se está diligenciando 5.</t>
  </si>
  <si>
    <t>Líneas</t>
  </si>
  <si>
    <t>Plan de Desarrollo</t>
  </si>
  <si>
    <t>https://colaboracion.dnp.gov.co/CDT/MGA/VIDEOSMGA/IDENTIFICACION/problematica.mp4</t>
  </si>
  <si>
    <t>https://colaboracion.dnp.gov.co/CDT/MGA/VIDEOSMGA/IDENTIFICACION/participantes.mp4</t>
  </si>
  <si>
    <t>https://colaboracion.dnp.gov.co/CDT/MGA/VIDEOSMGA/IDENTIFICACION/poblacion.mp4</t>
  </si>
  <si>
    <t>https://colaboracion.dnp.gov.co/CDT/MGA/VIDEOSMGA/IDENTIFICACION/objetivos.mp4</t>
  </si>
  <si>
    <t>ARBOL DE  OBJETIVO</t>
  </si>
  <si>
    <t>https://colaboracion.dnp.gov.co/CDT/MGA/VIDEOSMGA/IDENTIFICACION/ALTERANTIVAS.mp4</t>
  </si>
  <si>
    <t xml:space="preserve"> 
INSUMOS: Árbol de Problemas, Árbol de Objetivos, Involucrados.</t>
  </si>
  <si>
    <t>TECNICAS:  Consulta con expertos e involucrados, Embudo de solución - Análisis DOFA.</t>
  </si>
  <si>
    <t xml:space="preserve">PROCESO:- Definición de acciones estratégicas de intervención para lograr los objetivos específicos.
- Clasificación de acciones de intervención entre complementarias y sustitutas para cada objetivo específico.
- Eliminar acciones de intervención aplicando la técnica de embudo de solución (Criterios técnicos, sociales, ambientales, legales y financieros).
- Configuración de la(s) alternativa(s) de solución.
- Determinación de la necesidad de realizar estudios de pre inversión.
- </t>
  </si>
  <si>
    <t xml:space="preserve">SALIDAS:Alternativa(s) de solución configurada(s).
- </t>
  </si>
  <si>
    <t>https://colaboracion.dnp.gov.co/CDT/MGA/VIDEOSMGA/PREPARACION/analisis%20tecnico.mp4</t>
  </si>
  <si>
    <t>pÁG 33</t>
  </si>
  <si>
    <t xml:space="preserve"> 
INSUMOS: Alternativas de solución, Población Afectada, Fuentes estadísticas.</t>
  </si>
  <si>
    <t>TECNICAS:  Tendencias, proyecciones, promedios.</t>
  </si>
  <si>
    <t>PROCESO:- Identificar los bienes y servicios a entregar para cumplir objetivos
específicos de acuerdo con cada alternativa de solución.
- Analizar el comportamiento histórico de la oferta y la demanda de
los bienes y servicios a entregar.
- Proyectar la oferta (situación sin proyecto), y la demanda para el
horizonte previsto.
- Realizar el cálculo de la diferencia entre oferta y demanda en el
horizonte del proyecto.</t>
  </si>
  <si>
    <t>SALIDA: Estudio de Necesidades</t>
  </si>
  <si>
    <t>https://colaboracion.dnp.gov.co/CDT/MGA/VIDEOSMGA/PREPARACION/necesidades.mp4</t>
  </si>
  <si>
    <t>Definición de producto o unidades de medida</t>
  </si>
  <si>
    <t>Objetivos Especificos</t>
  </si>
  <si>
    <t>Acciones de intervención</t>
  </si>
  <si>
    <t>bienes o servicios</t>
  </si>
  <si>
    <t>cuantificación</t>
  </si>
  <si>
    <t>Pág 38</t>
  </si>
  <si>
    <t>Nombre</t>
  </si>
  <si>
    <t>Localización de la alternativa</t>
  </si>
  <si>
    <t xml:space="preserve"> 
INSUMOS: Población objetivo, Déficit estudio de necesidades (Tamaño del proyecto), Análisis técnico de la alternativa. .</t>
  </si>
  <si>
    <t>TECNICAS: Georeferenciación, Método de ponderación de factores.</t>
  </si>
  <si>
    <t>PROCESO:
- Analizar la macro localización de la alternativa (Desarrollo Regional).
- Analizar la micro localización de la alternativa (POT)
- Definir la localización de la alternativa según criterios de
ordenamiento y desarrollo</t>
  </si>
  <si>
    <t xml:space="preserve">
SALIDAS:
- Estudio de localización</t>
  </si>
  <si>
    <t>Pág 44</t>
  </si>
  <si>
    <t>https://colaboracion.dnp.gov.co/CDT/MGA/VIDEOSMGA/PREPARACION/localizacion.mp4</t>
  </si>
  <si>
    <t>https://colaboracion.dnp.gov.co/CDT/MGA/VIDEOSMGA/PREPARACION/cadena%20de%20valor.mp4</t>
  </si>
  <si>
    <t>CAPACIDAD 1</t>
  </si>
  <si>
    <t>CAPACIDAD 2</t>
  </si>
  <si>
    <t>CAPACIDAD 3</t>
  </si>
  <si>
    <t>La entidad tiene capacidad para realizar innovación pública y aplicar herramientas de innovación en el diseño, estructuración y ejecución de proyectos en la entidad, ciudad o territorio.</t>
  </si>
  <si>
    <t>La entidad tiene la capacidad o habilidad para gestionar la consecución de recursos financieros y administrar el gasto y las inversiones para la formulación y ejecución de ciudades y territorios inteligentes.</t>
  </si>
  <si>
    <t>La entidad tiene la capacidad o habilidad para gestionar el conocimiento, es
decir, de reducir las curvas de aprendizaje e incorporar la cultura del compartir y difundir conocimiento en todos los proyectos que se desarrollan en la entidad, ciudad o territorio.</t>
  </si>
  <si>
    <t>CAPACIDAD 5</t>
  </si>
  <si>
    <t>CAPACIDAD 6</t>
  </si>
  <si>
    <t>CAPACIDAD 7</t>
  </si>
  <si>
    <t>La entidad tiene la capacidad para liderar y gestionar la implementación de iniciativas de ciudades inteligentes.</t>
  </si>
  <si>
    <t>La entidad tiene la capacidad para crear y fortalecer las habilidades de sus servidores públicos tendientes a impulsar el desarrollo de territorios y ciudades inteligentes.</t>
  </si>
  <si>
    <t>La entidad tiene la capacidad para crear y fortalecer las habilidades de sus ciudadanos para el uso de soluciones de ciudades y territorios inteligentes</t>
  </si>
  <si>
    <t>CAPACIDAD  8</t>
  </si>
  <si>
    <t>La entidad tiene la capacidad para gestionar y gobernar datos e información que garanticen su calidad durante todo su ciclo de vida</t>
  </si>
  <si>
    <t>La entidad puede y sabe aplicar técnicas y tecnologías para el análisis y explotación de datos para la toma de decisiones</t>
  </si>
  <si>
    <t>CAPACIDAD 9</t>
  </si>
  <si>
    <t>CAPACIDAD 10</t>
  </si>
  <si>
    <t>CAPACIDAD 11</t>
  </si>
  <si>
    <t>CAPACIDAD 12</t>
  </si>
  <si>
    <t>CAPACIDAD 13</t>
  </si>
  <si>
    <t>La entidad tiene la capacidad de realizar la implementación, despliegue, pruebas y operación de los servicios de conectividad y nube.</t>
  </si>
  <si>
    <t>La entidad tiene la capacidad de realizar la instalación, despliegue, pruebas y monitoreo de la infraestructura de IoT</t>
  </si>
  <si>
    <t>La entidad tiene la capacidad para incorporar e implementar estándares Técnicos de TI y tecnologías emergentes en la resolución de problemas y retos.</t>
  </si>
  <si>
    <t>CAPACIDAD 14</t>
  </si>
  <si>
    <t>CAPACIDAD 15</t>
  </si>
  <si>
    <t>CAPACIDAD 16</t>
  </si>
  <si>
    <t>CAPACIDAD  17</t>
  </si>
  <si>
    <t>La entidad tiene la capacidad de diseñar, implementar y gobernar los
elementos que conforman las arquitecturas de TI de la entidad o de la ciudad</t>
  </si>
  <si>
    <t>La entidad desarrolla mecanismos y aplica estándares y buenas prácticas que facilitan el intercambio de información interna y externamente</t>
  </si>
  <si>
    <t>La entidad aplica mejores prácticas para estructurar, iniciar, ejecutar, hacer seguimiento y cierre de proyectos de TI</t>
  </si>
  <si>
    <t>EJE HABILITADOR: INFRAESTRUCTURA DIGITAL E INTEROPERABILIDAD</t>
  </si>
  <si>
    <t>EJE HABILITADOR: TECNOLOGÍA Y ESTÁNDARES</t>
  </si>
  <si>
    <t>EJE HABILITADOR : ANÁLITICA Y GESTIÓN DE DATOS</t>
  </si>
  <si>
    <t>EJE HABILITADOR:LIDERAZGO Y CAPITAL HUMANO</t>
  </si>
  <si>
    <t xml:space="preserve">EJE HABILITADOR: INSTITUCIONALIDAD E INNOVACIÓN </t>
  </si>
  <si>
    <t>CAPACIDAD 4</t>
  </si>
  <si>
    <t>La entidad tiene la capacidad para incorporar e implementar estándares Técnicos de TI  y tecnologías emergentes  en la resolución de problemas y retos</t>
  </si>
  <si>
    <t>La entidad tiene la capacidad de realizar la instalación, despligue, pruebas y monitoreo de la infraestructura de IoT</t>
  </si>
  <si>
    <t>CAPACIDAD 18</t>
  </si>
  <si>
    <t>CAPACIDAD 19</t>
  </si>
  <si>
    <t>Validando la iniciativa</t>
  </si>
  <si>
    <t>Conceptualizador / Anexo 1</t>
  </si>
  <si>
    <t xml:space="preserve">Medido a través de </t>
  </si>
  <si>
    <t xml:space="preserve">Alternativa ( Producto definido) </t>
  </si>
  <si>
    <t xml:space="preserve">ANÁLISIS DE CAPACIDADES </t>
  </si>
  <si>
    <t xml:space="preserve">MODELO CIUDAD Y TERRITORIO INTELIGENTE </t>
  </si>
  <si>
    <t>Anexo 1 . Canvas / CONCEPTUALIZADORES</t>
  </si>
  <si>
    <t>Anexo 1 CANVAS /CONCEPTUALIZADOR</t>
  </si>
  <si>
    <t xml:space="preserve">FLUJO DE REGISTRO DE INFORMACIÓN </t>
  </si>
  <si>
    <t>1.CATEGORIZACIÓN- PROYECTO POTENCIAL</t>
  </si>
  <si>
    <t xml:space="preserve">02.CONTRIBUCIÓN A LA POLÍTICA PÚBLICA </t>
  </si>
  <si>
    <t>Anexo 1. Canvas  Anexo 2. Restrospectiva Anexo 3. Validando la iniciativa</t>
  </si>
  <si>
    <t xml:space="preserve">3.1.IDENTIFICACIÓN Y DESCRIPCIÓN DEL PROBLEMA  </t>
  </si>
  <si>
    <t>1.1DATOS BÁSICOS</t>
  </si>
  <si>
    <t>1.2.DATOS BÁSICOS DEL PROYECTO</t>
  </si>
  <si>
    <t>la entidad tiene la capacidad para desarrollar competencias en los líderes de la entidad que permitan la implementación de iniciativas de Ciudades y Territorios Inteligentes.</t>
  </si>
  <si>
    <t>Se evaluará con esta herramienta</t>
  </si>
  <si>
    <t xml:space="preserve">Código SIGEP </t>
  </si>
  <si>
    <t xml:space="preserve">Nombre de la organización: </t>
  </si>
  <si>
    <t>Nombre Institución</t>
  </si>
  <si>
    <t>ABASTOS GUADALAJARA DE BUGA</t>
  </si>
  <si>
    <t>ACADEMIA DE HISTORIA DEL DEPARTAMENTO DE ARAUCA  ARAUCA</t>
  </si>
  <si>
    <t>ADMINISTRACIÓN PÚBLICA COOPERATIVA DE SERVICIOS PÚBLICOS AGUAS DE SAN FRANCISCO CORDOBA</t>
  </si>
  <si>
    <t>ADMINISTRACIÓN PÚBLICA COOPERATIVA DEL MUNICIPIO DE ENCINO</t>
  </si>
  <si>
    <t>AEROPUERTO INTERNACIONAL SANTA ANA S.A.</t>
  </si>
  <si>
    <t>AEROPUERTO MATECAÑA</t>
  </si>
  <si>
    <t>AEROPUERTO OLAYA HERRERA</t>
  </si>
  <si>
    <t>AGROEMPRESARIAL S.A.</t>
  </si>
  <si>
    <t xml:space="preserve">EMPRESA DE SERVICIOS PUBLICOS AGUAS DEL CESAR S.A </t>
  </si>
  <si>
    <t xml:space="preserve">EMPRESA DE SERVICIOS PÚBLICOS AGUAS DEL DESIERTO </t>
  </si>
  <si>
    <t xml:space="preserve">AGUAS Y ASEO DE SUBACHOQUE S.A </t>
  </si>
  <si>
    <t>ALCALDÍA DISTRITAL DE BARRANQUILLA, DISTRITO ESPECIAL, INDUSTRIAL Y PORTUARIO</t>
  </si>
  <si>
    <t>ALCALDÍA DE MAICAO</t>
  </si>
  <si>
    <t>ALCALDÍA DE PALMAR DE VARELA ATLÁNTICO</t>
  </si>
  <si>
    <t>ALCALDÍA DE SILVIA</t>
  </si>
  <si>
    <t>ALCALDÍA DISTRITAL DE SANTA MARTA, DISTRITO TURÍSTICO, CULTURAL E HÍSTORICO</t>
  </si>
  <si>
    <t>ALCALDÍA DE BELÉN DE LOS ANDAQUÍES</t>
  </si>
  <si>
    <t>ALCALDÍA DE BARANOA</t>
  </si>
  <si>
    <t>ALCALDÍA DE ÁBREGO</t>
  </si>
  <si>
    <t>ALCALDÍA DE ABRIAQUÍ</t>
  </si>
  <si>
    <t>ALCALDÍA DE ACACÍAS</t>
  </si>
  <si>
    <t>ALCALDÍA DE ACEVEDO</t>
  </si>
  <si>
    <t>ALCALDÍA DE ACHÍ</t>
  </si>
  <si>
    <t>ALCALDÍA DE AGUA DE DIOS</t>
  </si>
  <si>
    <t>ALCALDÍA DE AGUACHICA</t>
  </si>
  <si>
    <t>ALCALDÍA DE AGUADA SANTANDER</t>
  </si>
  <si>
    <t>ALCALDÍA DE AGUADAS CALDAS</t>
  </si>
  <si>
    <t>ALCALDÍA DE AGUSTÍN CODAZZI</t>
  </si>
  <si>
    <t>ALCALDÍA DE AIPE</t>
  </si>
  <si>
    <t>ALCALDÍA DE ALBÁN CUNDINAMARCA</t>
  </si>
  <si>
    <t>ALCALDÍA DE ALBÁN  NARIÑO</t>
  </si>
  <si>
    <t>ALCALDÍA DE ALBANIA CAQUETÁ</t>
  </si>
  <si>
    <t>ALCALDÍA DE ALBANIA  GUAJIRA</t>
  </si>
  <si>
    <t>ALCALDÍA DE ALCALÁ</t>
  </si>
  <si>
    <t>ALCALDÍA DE TORO VALLE DEL CAUCA</t>
  </si>
  <si>
    <t>ALCALDÍA DE ALEJANDRÍA</t>
  </si>
  <si>
    <t>ALCALDÍA DE ALGARROBO</t>
  </si>
  <si>
    <t>ALCALDÍA DE ALGECIRAS</t>
  </si>
  <si>
    <t>ALCALDÍA DE ALMAGUER</t>
  </si>
  <si>
    <t>ALCALDÍA DE ALMEIDA</t>
  </si>
  <si>
    <t>ALCALDÍA DE ALPUJARRA</t>
  </si>
  <si>
    <t>ALCALDÍA DE ALTAMIRA</t>
  </si>
  <si>
    <t>ALCALDÍA DE ALTO BAUDÓ  (PIE DE PATÓ)</t>
  </si>
  <si>
    <t>ALCALDÍA DE ALVARADO</t>
  </si>
  <si>
    <t>ALCALDÍA DE AMAGÁ</t>
  </si>
  <si>
    <t>ALCALDÍA DE AMALFI</t>
  </si>
  <si>
    <t>ALCALDÍA DE AMBALEMA</t>
  </si>
  <si>
    <t>ALCALDÍA DE ANAPOIMA</t>
  </si>
  <si>
    <t>ALCALDÍA DE ANCUYA</t>
  </si>
  <si>
    <t>ALCALDÍA DE ANDALUCÍA</t>
  </si>
  <si>
    <t>ALCALDÍA DE ANDES</t>
  </si>
  <si>
    <t>ALCALDÍA DE ANGELÓPOLIS</t>
  </si>
  <si>
    <t>ALCALDÍA DE ANGOSTURA</t>
  </si>
  <si>
    <t>ALCALDÍA DE ANOLAIMA</t>
  </si>
  <si>
    <t>ALCALDÍA DE ANORÍ</t>
  </si>
  <si>
    <t>ALCALDÍA DE ANSERMA CALDAS</t>
  </si>
  <si>
    <t>ALCALDÍA DE ANSERMANUEVO  VALLE DEL CAUCA</t>
  </si>
  <si>
    <t>ALCALDÍA DE ANZÁ</t>
  </si>
  <si>
    <t>ALCALDÍA DE ANZOÁTEGUI</t>
  </si>
  <si>
    <t>ALCALDÍA DE APARTADÓ</t>
  </si>
  <si>
    <t>ALCALDÍA DE APÍA</t>
  </si>
  <si>
    <t>ALCALDÍA DE APULO</t>
  </si>
  <si>
    <t>ALCALDÍA DE AQUITANIA</t>
  </si>
  <si>
    <t>ALCALDÍA DE ARACATACA</t>
  </si>
  <si>
    <t>ALCALDÍA DE ARANZAZU</t>
  </si>
  <si>
    <t>ALCALDÍA DE ARATOCA</t>
  </si>
  <si>
    <t>ALCALDÍA DE ARAUCA</t>
  </si>
  <si>
    <t>ALCALDÍA DE ARBELÁEZ</t>
  </si>
  <si>
    <t>ALCALDÍA DE ARBOLEDA NARIÑO</t>
  </si>
  <si>
    <t>ALCALDÍA DE ARBOLEDAS</t>
  </si>
  <si>
    <t>ALCALDÍA DE ARBOLETES</t>
  </si>
  <si>
    <t>ALCALDÍA DE ARCABUCO</t>
  </si>
  <si>
    <t>ALCALDÍA DE ARENAL</t>
  </si>
  <si>
    <t>ALCALDÍA DE ARGELIA ANTIOQUIA</t>
  </si>
  <si>
    <t>ALCALDÍA DE ARGELIA CAUCA</t>
  </si>
  <si>
    <t>ALCALDÍA DE ARGELIA VALLE DEL CAUCA</t>
  </si>
  <si>
    <t>ALCALDÍA DE ARIGUANÍ  </t>
  </si>
  <si>
    <t>ALCALDÍA DE ARJONA</t>
  </si>
  <si>
    <t>ALCALDÍA DE ARMENIA  ANTIOQUIA</t>
  </si>
  <si>
    <t>ALCALDÍA DE ARMERO GUAYABAL</t>
  </si>
  <si>
    <t>ALCALDÍA DE ARROYOHONDO</t>
  </si>
  <si>
    <t>ALCALDÍA DE ATACO</t>
  </si>
  <si>
    <t>ALCALDÍA DE ATRATO</t>
  </si>
  <si>
    <t>ALCALDÍA DE AYAPEL</t>
  </si>
  <si>
    <t>ALCALDÍA DE BAGADÓ</t>
  </si>
  <si>
    <t>ALCALDÍA DE BAHÍA SOLANO</t>
  </si>
  <si>
    <t>ALCALDÍA DE BAJO BAUDÓ (PIZARRO)</t>
  </si>
  <si>
    <t>ALCALDÍA DE BALBOA CAUCA</t>
  </si>
  <si>
    <t>ALCALDÍA DE BALBOA RISARALDA</t>
  </si>
  <si>
    <t>ALCALDÍA DE BARAYA</t>
  </si>
  <si>
    <t>ALCALDÍA DE BARBOSA - ANTIOQUIA</t>
  </si>
  <si>
    <t>ALCALDÍA DE BARICHARA</t>
  </si>
  <si>
    <t>ALCALDÍA DE BARRANCA DE UPÍA</t>
  </si>
  <si>
    <t>ALCALDÍA DE BARRANCAS</t>
  </si>
  <si>
    <t>ALCALDÍA DE BARRANCO DE LOBA</t>
  </si>
  <si>
    <t>ALCALDÍA DE BECERRIL</t>
  </si>
  <si>
    <t>ALCALDÍA DE BELALCÁZAR</t>
  </si>
  <si>
    <t>ALCALDÍA DE BELÉN  BOYACÁ</t>
  </si>
  <si>
    <t>ALCALDÍA DE BELÉN - NARIÑO</t>
  </si>
  <si>
    <t>ALCALDÍA DE BELÉN DE UMBRÍA</t>
  </si>
  <si>
    <t>ALCALDÍA DE BELMIRA</t>
  </si>
  <si>
    <t>ALCALDÍA DE BERBEO BOYACÁ</t>
  </si>
  <si>
    <t>ALCALDÍA DE BETANIA</t>
  </si>
  <si>
    <t>ALCALDÍA DE BETÉITIVA</t>
  </si>
  <si>
    <t>ALCALDÍA DE BETULIA  SANTANDER</t>
  </si>
  <si>
    <t>ALCALDÍA DE BITUIMA</t>
  </si>
  <si>
    <t>ALCALDÍA DE BOAVITA</t>
  </si>
  <si>
    <t>ALCALDÍA DE BOCHALEMA</t>
  </si>
  <si>
    <t>ALCALDÍA DE BOJACÁ</t>
  </si>
  <si>
    <t>ALCALDÍA DE BOJAYÁ  </t>
  </si>
  <si>
    <t>ALCALDÍA DE BOLÍVAR  SANTANDER</t>
  </si>
  <si>
    <t>ALCALDÍA DE BOLÍVAR  VALLE DEL CAUCA</t>
  </si>
  <si>
    <t>ALCALDÍA DE BOLÍVAR CAUCA</t>
  </si>
  <si>
    <t>ALCALDÍA DE BOSCONIA</t>
  </si>
  <si>
    <t>ALCALDÍA DE BRICEÑO</t>
  </si>
  <si>
    <t>ALCALDÍA DE BRICEÑO  BOYACÁ</t>
  </si>
  <si>
    <t>ALCALDÍA DE BUCARAMANGA</t>
  </si>
  <si>
    <t>ALCALDÍA DE BUCARASICA</t>
  </si>
  <si>
    <t>ALCALDÍA DISTRITAL DE BUENAVENTURA DISTRITO ESPECIAL, INDUSTRIAL, PORTUARIO, BIODIVERSO Y ECOTURÍSTICO</t>
  </si>
  <si>
    <t>ALCALDÍA DE BUENAVISTA - BOYACÁ</t>
  </si>
  <si>
    <t>ALCALDÍA DE BUENAVISTA - CORDOBA</t>
  </si>
  <si>
    <t>ALCALDÍA DE BUENAVISTA - QUINDIO</t>
  </si>
  <si>
    <t>ALCALDÍA DE BUENAVISTA - SUCRE</t>
  </si>
  <si>
    <t>ALCALDÍA DE BUENOS AIRES</t>
  </si>
  <si>
    <t>ALCALDÍA DE BUGALAGRANDE</t>
  </si>
  <si>
    <t>ALCALDÍA DE BURITICÁ</t>
  </si>
  <si>
    <t>ALCALDÍA DE BUSBANZÁ</t>
  </si>
  <si>
    <t>ALCALDÍA DE CABRERA - CUNDINAMARCA</t>
  </si>
  <si>
    <t>ALCALDÍA DE CABRERA - SANTANDER</t>
  </si>
  <si>
    <t>ALCALDÍA DE CABUYARO</t>
  </si>
  <si>
    <t>ALCALDÍA DE CÁCERES</t>
  </si>
  <si>
    <t>ALCALDÍA DE CACHIPAY</t>
  </si>
  <si>
    <t>ALCALDÍA DE CÁCHIRA</t>
  </si>
  <si>
    <t>ALCALDÍA DE CÁCOTA</t>
  </si>
  <si>
    <t>ALCALDÍA DE CAICEDO</t>
  </si>
  <si>
    <t>ALCALDÍA DE CAICEDONIA - VALLE DEL CAUCA</t>
  </si>
  <si>
    <t>ALCALDÍA DE CAJAMARCA</t>
  </si>
  <si>
    <t>ALCALDÍA DE CAJIBÍO</t>
  </si>
  <si>
    <t>ALCALDÍA DE CAJICÁ</t>
  </si>
  <si>
    <t>ALCALDÍA DE CALAMAR  BOLÍVAR</t>
  </si>
  <si>
    <t>ALCALDÍA DE CALAMAR- GUAVIARE</t>
  </si>
  <si>
    <t>ALCALDÍA DE CALARCÁ</t>
  </si>
  <si>
    <t>ALCALDÍA DE CALDAS</t>
  </si>
  <si>
    <t>ALCALDÍA DE CALDAS BOYACÁ</t>
  </si>
  <si>
    <t>ALCALDÍA DE CALDONO</t>
  </si>
  <si>
    <t>ALCALDÍA DE CALIFORNIA</t>
  </si>
  <si>
    <t>ALCALDÍA DE CALIMA DEL DARIEN</t>
  </si>
  <si>
    <t>ALCALDÍA DE CAMPAMENTO</t>
  </si>
  <si>
    <t>ALCALDÍA DE CAMPO DE LA CRUZ</t>
  </si>
  <si>
    <t>ALCALDÍA DE CAMPOALEGRE</t>
  </si>
  <si>
    <t>ALCALDÍA DE CAMPOHERMOSO</t>
  </si>
  <si>
    <t>ALCALDÍA DE CANALETE</t>
  </si>
  <si>
    <t>ALCALDÍA DE CANDELARIA  ATLÁNTICO</t>
  </si>
  <si>
    <t>ALCALDÍA DE CANDELARIA VALLE DEL CAUCA</t>
  </si>
  <si>
    <t>ALCALDÍA DE CANTAGALLO</t>
  </si>
  <si>
    <t>ALCALDÍA DE CAÑASGORDAS</t>
  </si>
  <si>
    <t>ALCALDÍA DE CAPARRAPÍ</t>
  </si>
  <si>
    <t>ALCALDÍA DE CAPITANEJO</t>
  </si>
  <si>
    <t>ALCALDÍA DE CARACOLÍ</t>
  </si>
  <si>
    <t>ALCALDÍA DE CARAMANTA</t>
  </si>
  <si>
    <t>ALCALDÍA DE CARCASÍ</t>
  </si>
  <si>
    <t>ALCALDÍA DE CAREPA</t>
  </si>
  <si>
    <t>ALCALDÍA DE CARMEN DE APICALA</t>
  </si>
  <si>
    <t>ALCALDÍA DE CARMEN DE CARUPA</t>
  </si>
  <si>
    <t>ALCALDÍA DE CARMEN DEL DARIEN</t>
  </si>
  <si>
    <t>ALCALDÍA DE CAROLINA DEL PRINCIPE</t>
  </si>
  <si>
    <t>ALCALDÍA DE CARTAGENA DEL CHAIRÁ</t>
  </si>
  <si>
    <t>ALCALDÍA DE CARTAGO</t>
  </si>
  <si>
    <t>ALCALDÍA DE CARURU</t>
  </si>
  <si>
    <t>ALCALDÍA DE CASTILLA LA NUEVA</t>
  </si>
  <si>
    <t>ALCALDÍA DE CAUCASIA</t>
  </si>
  <si>
    <t>ALCALDÍA DE CEPITÁ</t>
  </si>
  <si>
    <t>ALCALDÍA DE CERETÉ</t>
  </si>
  <si>
    <t>ALCALDÍA DE CERINZA</t>
  </si>
  <si>
    <t>ALCALDÍA DE CERRITO</t>
  </si>
  <si>
    <t>ALCALDÍA DE CERRO DE SAN ANTONIO</t>
  </si>
  <si>
    <t>ALCALDÍA DE CERTEGUÍ</t>
  </si>
  <si>
    <t>ALCALDÍA DE CHAGUANÍ</t>
  </si>
  <si>
    <t>ALCALDÍA DE CHARALÁ</t>
  </si>
  <si>
    <t>ALCALDÍA DE CHARTA</t>
  </si>
  <si>
    <t>ALCALDÍA DE CHIGORODÓ</t>
  </si>
  <si>
    <t>ALCALDÍA DE CHIMÁ</t>
  </si>
  <si>
    <t>ALCALDÍA DE CHIMA SANTANDER</t>
  </si>
  <si>
    <t>ALCALDÍA DE CHIMICHAGUA</t>
  </si>
  <si>
    <t>ALCALDÍA DE CHINÁCOTA</t>
  </si>
  <si>
    <t>ALCALDÍA DE CHINAVITA</t>
  </si>
  <si>
    <t>ALCALDÍA DE CHINCHINÁ</t>
  </si>
  <si>
    <t>ALCALDÍA DE CHIPAQUE</t>
  </si>
  <si>
    <t>ALCALDÍA DE CHIQUINQUIRÁ</t>
  </si>
  <si>
    <t>ALCALDÍA DE CHÍQUIZA</t>
  </si>
  <si>
    <t>ALCALDÍA DE CHIRIGUANÁ CESAR</t>
  </si>
  <si>
    <t>ALCALDÍA DE CHISCAS</t>
  </si>
  <si>
    <t>ALCALDÍA DE CHITA</t>
  </si>
  <si>
    <t>ALCALDÍA DE CHITAGÁ</t>
  </si>
  <si>
    <t>ALCALDÍA DE CHITARAQUE</t>
  </si>
  <si>
    <t>ALCALDÍA DE CHIVATÁ</t>
  </si>
  <si>
    <t>ALCALDÍA DE CHIVOLO</t>
  </si>
  <si>
    <t>ALCALDÍA DE CHIVOR</t>
  </si>
  <si>
    <t>ALCALDÍA DE CHOACHÍ</t>
  </si>
  <si>
    <t>ALCALDÍA DE CHOCONTÁ</t>
  </si>
  <si>
    <t>ALCALDÍA DE CICUCO</t>
  </si>
  <si>
    <t>ALCALDÍA DE CIÉNAGA  MAGDALENA</t>
  </si>
  <si>
    <t>ALCALDÍA DE CIÉNAGA DE ORO</t>
  </si>
  <si>
    <t>ALCALDÍA DE CIÉNEGA  BOYACÁ</t>
  </si>
  <si>
    <t>ALCALDÍA DE CIMITARRA</t>
  </si>
  <si>
    <t>ALCALDÍA DE CISNEROS</t>
  </si>
  <si>
    <t>ALCALDÍA DE CIUDAD BOLÍVAR</t>
  </si>
  <si>
    <t>ALCALDÍA DE CLEMENCIA - BOLÍVAR</t>
  </si>
  <si>
    <t>ALCALDÍA DE COCORNÁ</t>
  </si>
  <si>
    <t>ALCALDÍA DE COELLO</t>
  </si>
  <si>
    <t>ALCALDÍA DE COGUA</t>
  </si>
  <si>
    <t>ALCALDÍA DE COLOMBIA</t>
  </si>
  <si>
    <t>ALCALDÍA DE COLÓN  PUTUMAYO</t>
  </si>
  <si>
    <t>ALCALDÍA DE COLÓN GÉNOVA</t>
  </si>
  <si>
    <t>ALCALDÍA DE CONCEPCIÓN ANTIOQUIA</t>
  </si>
  <si>
    <t>ALCALDÍA DE CONCORDIA - ANTIOQUIA</t>
  </si>
  <si>
    <t>ALCALDÍA DE CONCORDIA - MAGDALENA</t>
  </si>
  <si>
    <t>ALCALDÍA DE CONDOTO</t>
  </si>
  <si>
    <t>ALCALDÍA DE CONFINES</t>
  </si>
  <si>
    <t>ALCALDÍA DE CONSACÁ</t>
  </si>
  <si>
    <t>ALCALDÍA DE CONTRATACIÓN</t>
  </si>
  <si>
    <t>ALCALDÍA DE CONVENCIÓN</t>
  </si>
  <si>
    <t>ALCALDÍA DE COPACABANA</t>
  </si>
  <si>
    <t>ALCALDÍA DE COPER</t>
  </si>
  <si>
    <t>ALCALDÍA DE CÓRDOBA BOLÍVAR</t>
  </si>
  <si>
    <t>ALCALDÍA DE CÓRDOBA  NARIÑO</t>
  </si>
  <si>
    <t>ALCALDÍA DE CÓRDOBA QUINDÍO</t>
  </si>
  <si>
    <t>ALCALDÍA DE CORINTO</t>
  </si>
  <si>
    <t>ALCALDÍA DE CORRALES</t>
  </si>
  <si>
    <t>ALCALDÍA DE COTA</t>
  </si>
  <si>
    <t>ALCALDÍA DE COVARACHÍA</t>
  </si>
  <si>
    <t>ALCALDÍA DE COVEÑAS</t>
  </si>
  <si>
    <t>ALCALDÍA DE COYAIMA</t>
  </si>
  <si>
    <t>ALCALDÍA DE CRAVO NORTE</t>
  </si>
  <si>
    <t>ALCALDÍA DE CUBARRAL</t>
  </si>
  <si>
    <t>ALCALDÍA DE CUCAITA</t>
  </si>
  <si>
    <t>ALCALDÍA DE CUCUNUBÁ</t>
  </si>
  <si>
    <t>ALCALDÍA DE CUCUTILLA</t>
  </si>
  <si>
    <t>ALCALDÍA DE CUÍTIVA</t>
  </si>
  <si>
    <t>ALCALDÍA DE CUMARIBO</t>
  </si>
  <si>
    <t>ALCALDÍA DE CUNDAY</t>
  </si>
  <si>
    <t>ALCALDÍA DE CURILLO</t>
  </si>
  <si>
    <t>ALCALDÍA DE CURITÍ</t>
  </si>
  <si>
    <t>ALCALDÍA DE CURUMANÍ</t>
  </si>
  <si>
    <t>ALCALDÍA DE DABEIBA</t>
  </si>
  <si>
    <t>ALCALDÍA DE DAGUA</t>
  </si>
  <si>
    <t>ALCALDÍA DE AGUAZUL</t>
  </si>
  <si>
    <t>ALCALDÍA DE ALBANIA -SANTANDER</t>
  </si>
  <si>
    <t>ALCALDÍA DE ALDANA</t>
  </si>
  <si>
    <t>ALCALDÍA DE ALTOS DEL ROSARIO - BOLÍVAR</t>
  </si>
  <si>
    <t>ALCALDÍA DE ARAUQUITA</t>
  </si>
  <si>
    <t>ALCALDÍA DE ASTREA</t>
  </si>
  <si>
    <t>ALCALDÍA DE BARBACOAS</t>
  </si>
  <si>
    <t>ALCALDÍA DE BARBOSA  SANTANDER</t>
  </si>
  <si>
    <t>ALCALDÍA DE BARRANCABERMEJA</t>
  </si>
  <si>
    <t>ALCALDÍA DE BELLO</t>
  </si>
  <si>
    <t>ALCALDÍA DE BELTRÁN</t>
  </si>
  <si>
    <t>ALCALDÍA DE BETULIA  ANTIOQUIA</t>
  </si>
  <si>
    <t>ALCALDÍA DE BOYACÁ BOYACÁ</t>
  </si>
  <si>
    <t>ALCALDÍA DE BUESACO</t>
  </si>
  <si>
    <t>ALCALDÍA DE CAIMITO SUCRE</t>
  </si>
  <si>
    <t>ALCALDÍA DE CALOTO</t>
  </si>
  <si>
    <t>ALCALDÍA DE CÁQUEZA</t>
  </si>
  <si>
    <t>ALCALDÍA DISTRITAL  DE CARTAGENA DE INDIAS DISTRITO TURISTICO, HISTORICO Y CULTURAL</t>
  </si>
  <si>
    <t>ALCALDÍA DE CASABIANCA</t>
  </si>
  <si>
    <t>ALCALDÍA DE CHACHAGÜÍ</t>
  </si>
  <si>
    <t>ALCALDÍA DE CHALAN</t>
  </si>
  <si>
    <t>ALCALDÍA DE CHAMEZA</t>
  </si>
  <si>
    <t>ALCALDÍA DE CHAPARRAL</t>
  </si>
  <si>
    <t>ALCALDÍA DE CHÍA</t>
  </si>
  <si>
    <t>ALCALDÍA DE CHINÚ</t>
  </si>
  <si>
    <t>ALCALDÍA DE CHIPATÁ</t>
  </si>
  <si>
    <t>ALCALDÍA DE CIRCASIA</t>
  </si>
  <si>
    <t>UNIDAD ADMINISTRATIVA ESPECIAL DEL SISTEMA ESTRATEGICO DE TRANSPORTE PÚBLICO DE PASTO</t>
  </si>
  <si>
    <t>ALCALDÍA DE COLOSO</t>
  </si>
  <si>
    <t>INSTITUCIÓN UNIVERSITARIA PASCUAL BRAVO</t>
  </si>
  <si>
    <t>COLEGIO MAYOR DE BOLIVAR</t>
  </si>
  <si>
    <t>ALCALDÍA DE CÓMBITA BOYACÁ</t>
  </si>
  <si>
    <t>ALCALDÍA DE CONCEPCIÓN SANTANDER</t>
  </si>
  <si>
    <t>ALCALDÍA DE CONTADERO</t>
  </si>
  <si>
    <t>ALCALDÍA DE COROMORO</t>
  </si>
  <si>
    <t>ALCALDÍA DE COROZAL</t>
  </si>
  <si>
    <t>ALCALDÍA DE COTORRA</t>
  </si>
  <si>
    <t xml:space="preserve">ALCALDÍA DE CUASPUD </t>
  </si>
  <si>
    <t>ALCALDÍA DE CUBARÁ</t>
  </si>
  <si>
    <t>ALCALDÍA DE CUMARAL</t>
  </si>
  <si>
    <t>ALCALDÍA DE CUMBAL</t>
  </si>
  <si>
    <t>ALCALDÍA DE CUMBITARA</t>
  </si>
  <si>
    <t>ALCALDÍA DE DIBULLA</t>
  </si>
  <si>
    <t>ALCALDÍA DE EL CANTON DE SAN PABLO</t>
  </si>
  <si>
    <t>ALCALDÍA DE EL PAUJIL</t>
  </si>
  <si>
    <t>ALCALDÍA DE EL ROSAL</t>
  </si>
  <si>
    <t>ALCALDÍA DE FACATATIVÁ</t>
  </si>
  <si>
    <t>ALCALDÍA DE FLORENCIA  CAUCA</t>
  </si>
  <si>
    <t>ALCALDÍA DE FLORIDABLANCA</t>
  </si>
  <si>
    <t>ALCALDÍA DE FONSECA</t>
  </si>
  <si>
    <t>ALCALDÍA DE FUNES</t>
  </si>
  <si>
    <t>ALCALDÍA DE GINEBRA</t>
  </si>
  <si>
    <t>ALCALDÍA DE GUACHENÉ</t>
  </si>
  <si>
    <t>ALCALDÍA DE GUACHUCAL</t>
  </si>
  <si>
    <t>ALCALDÍA DE GUAMAL MAGDALENA</t>
  </si>
  <si>
    <t>ALCALDÍA DE GUAPI</t>
  </si>
  <si>
    <t>ALCALDÍA DE GUATEQUE</t>
  </si>
  <si>
    <t>ALCALDÍA DE GÜICÁN</t>
  </si>
  <si>
    <t>ALCALDÍA DE IBAGUE</t>
  </si>
  <si>
    <t>ALCALDÍA DE IPIALES</t>
  </si>
  <si>
    <t>ALCALDÍA DE ITAGÜÍ</t>
  </si>
  <si>
    <t>ALCALDÍA DE JESÚS MARÍA</t>
  </si>
  <si>
    <t>AEROPUERTO FARFAN HERIBERT</t>
  </si>
  <si>
    <t>ALCALDÍA DE LA FLORIDA</t>
  </si>
  <si>
    <t>ALCALDÍA DE LA SALINA</t>
  </si>
  <si>
    <t>ALCALDÍA DE LA UNIÓN NARIÑO</t>
  </si>
  <si>
    <t>ALCALDÍA DE URIBE</t>
  </si>
  <si>
    <t>ALCALDÍA DE LABRANZAGRANDE</t>
  </si>
  <si>
    <t>ALCALDÍA DE LEBRIJA  SANTANDER</t>
  </si>
  <si>
    <t>ALCALDÍA DE LÉRIDA</t>
  </si>
  <si>
    <t>ALCALDÍA DE LINARES</t>
  </si>
  <si>
    <t>ALCALDÍA DE MÁLAGA</t>
  </si>
  <si>
    <t>ALCALDÍA DE MANIZALES</t>
  </si>
  <si>
    <t>ALCALDÍA DE MARGARITA</t>
  </si>
  <si>
    <t>ALCALDÍA DE MEDELLÍN</t>
  </si>
  <si>
    <t>ALCALDÍA DE MERCADERES</t>
  </si>
  <si>
    <t>ALCALDÍA DE MISTRATÓ</t>
  </si>
  <si>
    <t>ALCALDÍA DE MOGOTES</t>
  </si>
  <si>
    <t>ALCALDÍA DE MONIQUIRÁ</t>
  </si>
  <si>
    <t>ALCALDÍA DE MONTERÍA</t>
  </si>
  <si>
    <t>ALCALDÍA DE MORROA SUCRE</t>
  </si>
  <si>
    <t>ALCALDÍA DE MOTAVITA</t>
  </si>
  <si>
    <t>ALCALDÍA DE NARIÑO</t>
  </si>
  <si>
    <t>ALCALDÍA DE NORCASIA</t>
  </si>
  <si>
    <t>ALCALDÍA DE OCAÑA</t>
  </si>
  <si>
    <t>ALCALDÍA DE OVEJAS</t>
  </si>
  <si>
    <t>ALCALDÍA DE PAILITAS</t>
  </si>
  <si>
    <t>AEROPUERTO EL EMBRUJO DE PROVIDENCIA ISLA</t>
  </si>
  <si>
    <t>ALCALDÍA DE PEREIRA</t>
  </si>
  <si>
    <t>ALCALDÍA DE PIAMONTE</t>
  </si>
  <si>
    <t>AEROPUERTO GUSTAVO ROJAS PINILLA</t>
  </si>
  <si>
    <t>ALCALDÍA DE PLATO</t>
  </si>
  <si>
    <t>ALCALDÍA DE POPAYÁN</t>
  </si>
  <si>
    <t>ALCALDÍA DE POTOSÍ</t>
  </si>
  <si>
    <t>ALCALDÍA DE PROVIDENCIA Y SANTA CATALINA ISLAS SAN ANDRES</t>
  </si>
  <si>
    <t>ALCALDÍA DE PUERRES</t>
  </si>
  <si>
    <t>ALCALDÍA DE PUERTO INÍRIDA</t>
  </si>
  <si>
    <t>ALCALDÍA DE PUERTO LLERAS</t>
  </si>
  <si>
    <t>ALCALDÍA DE PUERTO LÓPEZ</t>
  </si>
  <si>
    <t>ALCALDÍA DE PUERTO SANTANDER</t>
  </si>
  <si>
    <t>ALCALDÍA DE PUPIALES</t>
  </si>
  <si>
    <t>ALCALDÍA DE QUIMBAYA</t>
  </si>
  <si>
    <t>ALCALDÍA DE QUINCHIA</t>
  </si>
  <si>
    <t>ALCALDÍA DE RÍO QUITO</t>
  </si>
  <si>
    <t>ALCALDÍA DE RIOFRÍO  VALLE</t>
  </si>
  <si>
    <t>ALCALDÍA DISTRITAL ESPECIAL, TURÍSTICO Y CULTURAL DE RIOHACHA</t>
  </si>
  <si>
    <t>ALCALDÍA DE RISARALDA CALDAS</t>
  </si>
  <si>
    <t>ALCALDÍA DE SÁCAMA</t>
  </si>
  <si>
    <t>ALCALDÍA DE SAMANIEGO</t>
  </si>
  <si>
    <t>ALCALDÍA DE SAN CARLOS DE GUAROA</t>
  </si>
  <si>
    <t>EMPRESA TURISTICA MINA DE SAL DE NEMOCON</t>
  </si>
  <si>
    <t>ALCALDÍA DE SAN GIL</t>
  </si>
  <si>
    <t>ALCALDÍA DE SAN JACINTO</t>
  </si>
  <si>
    <t>ALCALDÍA DE SAN JUAN DE GIRÓN</t>
  </si>
  <si>
    <t xml:space="preserve">HOSPITAL REGIONAL JOSE DAVID PADILLA VILLAFAÑE </t>
  </si>
  <si>
    <t>ALCALDÍA DE PASTO</t>
  </si>
  <si>
    <t>ALCALDÍA DE SAN MARTIN DE LOBA</t>
  </si>
  <si>
    <t>ALCALDÍA DE SAN PABLO</t>
  </si>
  <si>
    <t>ALCALDÍA DE SAN VICENTE DEL CAGUAN</t>
  </si>
  <si>
    <t>ALCALDÍA DE SANDONÁ</t>
  </si>
  <si>
    <t>ALCALDÍA DE SANTA CATALINA  - BOLÍVAR</t>
  </si>
  <si>
    <t>ALCALDÍA DE SANTA LUCIA</t>
  </si>
  <si>
    <t>ALCALDÍA DE SANTIAGO DE CALI</t>
  </si>
  <si>
    <t>ALCALDÍA DE SAPUYES</t>
  </si>
  <si>
    <t>ALCALDÍA DE SARAVENA</t>
  </si>
  <si>
    <t>ALCALDÍA DE SIBATÉ</t>
  </si>
  <si>
    <t>ALCALDÍA DE SIBUNDOY</t>
  </si>
  <si>
    <t>ALCALDÍA DE SAN LUIS DE SINCÉ</t>
  </si>
  <si>
    <t>ALCALDÍA DE SOACHA</t>
  </si>
  <si>
    <t>ALCALDÍA DE SOATÁ</t>
  </si>
  <si>
    <t>ALCALDÍA DE SOLEDAD</t>
  </si>
  <si>
    <t>ALCALDÍA DE SUÁREZ</t>
  </si>
  <si>
    <t>ALCALDÍA DE TAME</t>
  </si>
  <si>
    <t>ALCALDÍA DE TAMINANGO</t>
  </si>
  <si>
    <t>ALCALDÍA DE TANGUA</t>
  </si>
  <si>
    <t>ALCALDÍA DE TIMBÍO</t>
  </si>
  <si>
    <t>ALCALDÍA DE TIPACOQUE</t>
  </si>
  <si>
    <t>ALCALDÍA DE TORIBIO</t>
  </si>
  <si>
    <t>ALCALDÍA DE TOTA</t>
  </si>
  <si>
    <t>ALCALDÍA DE TULUÁ</t>
  </si>
  <si>
    <t>ALCALDÍA DE VALLEDUPAR</t>
  </si>
  <si>
    <t>ALCALDÍA DE VIJES</t>
  </si>
  <si>
    <t>ALCALDÍA DE VILLETA</t>
  </si>
  <si>
    <t>ALCALDÍA DE YACUANQUER</t>
  </si>
  <si>
    <t>ALCALDÍA DE YOPAL</t>
  </si>
  <si>
    <t>ALCALDÍA DE YUMBO</t>
  </si>
  <si>
    <t>ALCALDÍA DE ZARZAL</t>
  </si>
  <si>
    <t>ALCALDÍA DE ZIPACON</t>
  </si>
  <si>
    <t>ALCALDÍA DE NILO</t>
  </si>
  <si>
    <t>ALCALDÍA DE DISTRACCIÓN</t>
  </si>
  <si>
    <t>ALCALDÍA DE DOLORES</t>
  </si>
  <si>
    <t>ALCALDÍA DE DON MATÍAS</t>
  </si>
  <si>
    <t>ALCALDÍA DE DOSQUEBRADAS</t>
  </si>
  <si>
    <t>ALCALDÍA DE DUITAMA</t>
  </si>
  <si>
    <t>ALCALDÍA DE DURANIA</t>
  </si>
  <si>
    <t>ALCALDÍA DE EBÉJICO</t>
  </si>
  <si>
    <t>ALCALDÍA DE EL AGRADO</t>
  </si>
  <si>
    <t>ALCALDÍA DE EL AGUILA</t>
  </si>
  <si>
    <t>ALCALDÍA DE EL BAGRE</t>
  </si>
  <si>
    <t>ALCALDÍA DE EL BANCO</t>
  </si>
  <si>
    <t>ALCALDÍA DE EL CAIRO</t>
  </si>
  <si>
    <t>ALCALDÍA DE EL CALVARIO</t>
  </si>
  <si>
    <t>ALCALDÍA DE EL CARMEN</t>
  </si>
  <si>
    <t>ALCALDÍA DE EL CARMEN DE ATRATO</t>
  </si>
  <si>
    <t>ALCALDÍA DE EL CARMEN DE BOLÍVAR</t>
  </si>
  <si>
    <t>ALCALDÍA DE EL CARMEN DE CHUCURI</t>
  </si>
  <si>
    <t>ALCALDÍA DE EL CARMEN DE VIBORAL</t>
  </si>
  <si>
    <t>ALCALDÍA DE EL CASTILLO</t>
  </si>
  <si>
    <t>ALCALDÍA DE EL CERRITO - VALLE DEL CAUCA</t>
  </si>
  <si>
    <t>ALCALDÍA DE EL CHARCO</t>
  </si>
  <si>
    <t>ALCALDÍA DE EL COCUY</t>
  </si>
  <si>
    <t>ALCALDÍA DE EL COPEY</t>
  </si>
  <si>
    <t>ALCALDÍA DE EL DONCELLO</t>
  </si>
  <si>
    <t>ALCALDÍA DE EL DORADO</t>
  </si>
  <si>
    <t>ALCALDÍA DE EL DOVIO</t>
  </si>
  <si>
    <t>ALCALDÍA DE EL ESPINAL</t>
  </si>
  <si>
    <t>ALCALDÍA DE EL ESPINO</t>
  </si>
  <si>
    <t>ALCALDÍA DE EL GUACAMAYO</t>
  </si>
  <si>
    <t>ALCALDÍA DE EL GUAMO - BOLÍVAR</t>
  </si>
  <si>
    <t>ALCALDÍA DE EL GUAMO - TOLIMA</t>
  </si>
  <si>
    <t>ALCALDÍA DE EL LIBANO</t>
  </si>
  <si>
    <t>ALCALDÍA DE EL MOLINO</t>
  </si>
  <si>
    <t>ALCALDÍA DE EL PASO</t>
  </si>
  <si>
    <t>ALCALDÍA DE EL PEÑOL</t>
  </si>
  <si>
    <t>ALCALDÍA DE EL PEÑOL - NARIÑO</t>
  </si>
  <si>
    <t>ALCALDÍA DE EL PEÑON - BOLÍVAR</t>
  </si>
  <si>
    <t>ALCALDÍA DE EL PEÑÓN - CUNDINAMARCA</t>
  </si>
  <si>
    <t>ALCALDÍA DE EL PEÑÓN - SANTANDER</t>
  </si>
  <si>
    <t>ALCALDÍA DE EL PIÑÓN - MAGDALENA</t>
  </si>
  <si>
    <t>ALCALDÍA DE EL PITAL</t>
  </si>
  <si>
    <t>ALCALDÍA DE EL PLAYÓN</t>
  </si>
  <si>
    <t>ALCALDÍA DE EL RETÉN</t>
  </si>
  <si>
    <t>ALCALDÍA DE EL RETIRO</t>
  </si>
  <si>
    <t>ALCALDÍA DE EL RETORNO</t>
  </si>
  <si>
    <t>ALCALDÍA DE EL ROBLE</t>
  </si>
  <si>
    <t>ALCALDÍA DE EL ROSARIO</t>
  </si>
  <si>
    <t>ALCALDÍA DE EL TABLÓN - NARIÑO</t>
  </si>
  <si>
    <t>ALCALDÍA DE EL TAMBO</t>
  </si>
  <si>
    <t>ALCALDÍA DE EL TAMBO - NARIÑO</t>
  </si>
  <si>
    <t>ALCALDÍA DE EL TARRA</t>
  </si>
  <si>
    <t>ALCALDÍA DE EL ZULIA</t>
  </si>
  <si>
    <t>ALCALDÍA DE ELÍAS</t>
  </si>
  <si>
    <t>ALCALDÍA DE ENCINO</t>
  </si>
  <si>
    <t>ALCALDÍA DE ENCISO</t>
  </si>
  <si>
    <t>ALCALDÍA DE ENTRERRÍOS</t>
  </si>
  <si>
    <t>ALCALDÍA DE ENVIGADO</t>
  </si>
  <si>
    <t>ALCALDÍA DE FALAN</t>
  </si>
  <si>
    <t>ALCALDÍA DE FILADELFIA</t>
  </si>
  <si>
    <t>ALCALDÍA DE FILANDIA</t>
  </si>
  <si>
    <t>ALCALDÍA DE FIRAVITOBA</t>
  </si>
  <si>
    <t>ALCALDÍA DE FLANDES</t>
  </si>
  <si>
    <t>ALCALDÍA DE FLORENCIA - CAQUETÁ</t>
  </si>
  <si>
    <t>ALCALDÍA DE FLORESTA</t>
  </si>
  <si>
    <t>ALCALDÍA DE FLORIÁN</t>
  </si>
  <si>
    <t>ALCALDÍA DE FLORIDA</t>
  </si>
  <si>
    <t>ALCALDÍA DE FÓMEQUE</t>
  </si>
  <si>
    <t>ALCALDÍA DE FORTUL</t>
  </si>
  <si>
    <t>ALCALDÍA DE FOSCA</t>
  </si>
  <si>
    <t>ALCALDÍA DE FRANCISCO PIZARRO</t>
  </si>
  <si>
    <t>ALCALDÍA DE FREDONIA</t>
  </si>
  <si>
    <t>ALCALDÍA DE FRESNO</t>
  </si>
  <si>
    <t>ALCALDÍA DE FRONTINO</t>
  </si>
  <si>
    <t>ALCALDÍA DE FUENTE DE ORO</t>
  </si>
  <si>
    <t>ALCALDÍA DE FUNDACIÓN</t>
  </si>
  <si>
    <t>ALCALDÍA DE FUNZA</t>
  </si>
  <si>
    <t>ALCALDÍA DE FÚQUENE</t>
  </si>
  <si>
    <t>ALCALDÍA DE FUSAGASUGÁ</t>
  </si>
  <si>
    <t>ALCALDÍA DE GACHALÁ</t>
  </si>
  <si>
    <t>ALCALDÍA DE GACHANCIPÁ</t>
  </si>
  <si>
    <t>ALCALDÍA DE GACHANTIVÁ</t>
  </si>
  <si>
    <t>ALCALDÍA DE GACHETÁ</t>
  </si>
  <si>
    <t>ALCALDÍA DE GALAN</t>
  </si>
  <si>
    <t>ALCALDÍA DE GALAPA</t>
  </si>
  <si>
    <t>ALCALDÍA DE GALERAS</t>
  </si>
  <si>
    <t>ALCALDÍA DE GAMA</t>
  </si>
  <si>
    <t>ALCALDÍA DE GAMARRA</t>
  </si>
  <si>
    <t>ALCALDÍA DE GÁMBITA - SANTANDER</t>
  </si>
  <si>
    <t>ALCALDÍA DE GÁMEZA</t>
  </si>
  <si>
    <t>ALCALDÍA DE GARAGOA</t>
  </si>
  <si>
    <t>ALCALDÍA DE GARZÓN</t>
  </si>
  <si>
    <t>ALCALDÍA DE GÉNOVA</t>
  </si>
  <si>
    <t>ALCALDÍA DE GIGANTE</t>
  </si>
  <si>
    <t>ALCALDÍA DE GIRALDO</t>
  </si>
  <si>
    <t>ALCALDÍA DE GIRARDOT</t>
  </si>
  <si>
    <t>ALCALDÍA DE GIRARDOTA</t>
  </si>
  <si>
    <t>ALCALDÍA DE GÓMEZ PLATA</t>
  </si>
  <si>
    <t>ALCALDÍA DE GONZÁLEZ</t>
  </si>
  <si>
    <t>ALCALDÍA DE GRAMALOTE</t>
  </si>
  <si>
    <t>ALCALDÍA DE GRANADA - ANTIOQUIA</t>
  </si>
  <si>
    <t>ALCALDÍA DE GRANADA - CUNDINAMARCA</t>
  </si>
  <si>
    <t>ALCALDÍA DE GRANADA - META</t>
  </si>
  <si>
    <t>ALCALDÍA DE GUACA</t>
  </si>
  <si>
    <t>ALCALDÍA DE GUACAMAYAS</t>
  </si>
  <si>
    <t>ALCALDÍA DE GUACHETÁ</t>
  </si>
  <si>
    <t>ALCALDÍA DE GUADALAJARA DE BUGA</t>
  </si>
  <si>
    <t>ALCALDÍA DE GUADALUPE - ANTIOQUIA</t>
  </si>
  <si>
    <t>ALCALDÍA DE GUADALUPE - HUILA</t>
  </si>
  <si>
    <t>ALCALDÍA DE GUADALUPE - SANTANDER</t>
  </si>
  <si>
    <t>ALCALDÍA DE GUADUAS</t>
  </si>
  <si>
    <t>ALCALDÍA DE GUAITARILLA</t>
  </si>
  <si>
    <t>ALCALDÍA DE GUALMATÁN</t>
  </si>
  <si>
    <t>ALCALDÍA DE GUAMAL - META</t>
  </si>
  <si>
    <t>ALCALDÍA DE GUAPOTÁ</t>
  </si>
  <si>
    <t>ALCALDÍA DE GUARANDA</t>
  </si>
  <si>
    <t>ALCALDÍA DE GUARNE</t>
  </si>
  <si>
    <t>ALCALDÍA DE GUASCA</t>
  </si>
  <si>
    <t>ALCALDÍA DE GUATAPÉ</t>
  </si>
  <si>
    <t>ALCALDÍA DE GUATAQUÍ</t>
  </si>
  <si>
    <t>ALCALDÍA DE GUATAVITA</t>
  </si>
  <si>
    <t>ALCALDÍA DE GUÁTICA</t>
  </si>
  <si>
    <t>ALCALDÍA DE GUAVATÁ - SANTANDER</t>
  </si>
  <si>
    <t>ALCALDÍA DE GUAYABAL DE SÍQUIMA</t>
  </si>
  <si>
    <t>ALCALDÍA DE GUAYABETAL</t>
  </si>
  <si>
    <t>ALCALDÍA DE GUAYATÁ - BOYACÁ</t>
  </si>
  <si>
    <t>ALCALDÍA DE GÜEPSA - SANTANDER</t>
  </si>
  <si>
    <t>ALCALDÍA DE GUTIÉRREZ</t>
  </si>
  <si>
    <t>ALCALDÍA DE HACARÍ</t>
  </si>
  <si>
    <t>ALCALDÍA DE HATILLO DE LOBA</t>
  </si>
  <si>
    <t>ALCALDÍA DE HATO</t>
  </si>
  <si>
    <t>ALCALDÍA DE HATO COROZAL</t>
  </si>
  <si>
    <t>ALCALDÍA DE HATO NUEVO</t>
  </si>
  <si>
    <t>ALCALDÍA DE HELICONIA</t>
  </si>
  <si>
    <t>ALCALDÍA DE HERRÁN</t>
  </si>
  <si>
    <t>ALCALDÍA DE HERVEO</t>
  </si>
  <si>
    <t>ALCALDÍA DE HISPANIA</t>
  </si>
  <si>
    <t>ALCALDÍA DE HOBO</t>
  </si>
  <si>
    <t>ALCALDÍA DE HONDA</t>
  </si>
  <si>
    <t>AEROPUERTO GONZALO MEJIA</t>
  </si>
  <si>
    <t>ALCALDÍA DE ICONONZO</t>
  </si>
  <si>
    <t>ALCALDÍA DE ILES</t>
  </si>
  <si>
    <t>ALCALDÍA DE IMUÉS</t>
  </si>
  <si>
    <t>ALCALDÍA DE INZÁ</t>
  </si>
  <si>
    <t>ALCALDÍA DE IQUIRA</t>
  </si>
  <si>
    <t>ALCALDÍA DE ISNOS</t>
  </si>
  <si>
    <t>ALCALDÍA DE ISTMINA</t>
  </si>
  <si>
    <t>ALCALDÍA DE ITUANGO</t>
  </si>
  <si>
    <t>ALCALDÍA DE IZA</t>
  </si>
  <si>
    <t>ALCALDÍA DE JAMBALÓ</t>
  </si>
  <si>
    <t>ALCALDÍA DE JAMUNDÍ</t>
  </si>
  <si>
    <t>ALCALDÍA DE JARDÍN</t>
  </si>
  <si>
    <t>ALCALDÍA DE JENESANO</t>
  </si>
  <si>
    <t>ALCALDÍA DE JERICÓ - ANTIOQUIA</t>
  </si>
  <si>
    <t>ALCALDÍA DE JERICÓ - BOYACÁ</t>
  </si>
  <si>
    <t>ALCALDÍA DE JERUSALÉN</t>
  </si>
  <si>
    <t>ALCALDÍA DE JORDÁN</t>
  </si>
  <si>
    <t>ALCALDÍA DE JUAN DE ACOSTA</t>
  </si>
  <si>
    <t>ALCALDÍA DE JUNÍN</t>
  </si>
  <si>
    <t>ALCALDÍA DE JURADO</t>
  </si>
  <si>
    <t>ALCALDÍA DE LA APARTADA</t>
  </si>
  <si>
    <t>ALCALDÍA DE LA ARGENTINA</t>
  </si>
  <si>
    <t>ALCALDÍA DE LA BELLEZA</t>
  </si>
  <si>
    <t>ALCALDÍA DE LA CALERA</t>
  </si>
  <si>
    <t>ALCALDÍA DE LA CAPILLA</t>
  </si>
  <si>
    <t>ALCALDÍA DE LA CEJA DEL TAMBO</t>
  </si>
  <si>
    <t>ALCALDÍA DE LA CELIA</t>
  </si>
  <si>
    <t>ALCALDÍA DE LA CRUZ</t>
  </si>
  <si>
    <t>ALCALDÍA DE LA CUMBRE</t>
  </si>
  <si>
    <t>ALCALDÍA DE LA DORADA</t>
  </si>
  <si>
    <t>ALCALDÍA DE LA ESPERANZA</t>
  </si>
  <si>
    <t>ALCALDÍA DE LA ESTRELLA</t>
  </si>
  <si>
    <t>ALCALDÍA DE LA GLORIA CESAR</t>
  </si>
  <si>
    <t>ALCALDÍA DE LA JAGUA DE IBIRICO</t>
  </si>
  <si>
    <t>ALCALDÍA DE LA JAGUA DEL PILAR</t>
  </si>
  <si>
    <t>ALCALDÍA DE LA LLANADA</t>
  </si>
  <si>
    <t>ALCALDÍA DE LA MACARENA META</t>
  </si>
  <si>
    <t>ALCALDÍA DE LA MERCED</t>
  </si>
  <si>
    <t>ALCALDÍA DE LA MESA</t>
  </si>
  <si>
    <t>ALCALDÍA DE LA MONTAÑITA</t>
  </si>
  <si>
    <t>ALCALDÍA DE LA PALMA</t>
  </si>
  <si>
    <t>ALCALDÍA DE LA PAZ - SANTANDER</t>
  </si>
  <si>
    <t>ALCALDÍA DE LA PAZ ROBLES - CESAR</t>
  </si>
  <si>
    <t>ALCALDÍA DE LA PEÑA</t>
  </si>
  <si>
    <t>ALCALDÍA DE LA PINTADA</t>
  </si>
  <si>
    <t>ALCALDÍA DE LA PLATA</t>
  </si>
  <si>
    <t>ALCALDÍA DE LA PLAYA DE BELEN</t>
  </si>
  <si>
    <t>ALCALDÍA DE LA PRIMAVERA</t>
  </si>
  <si>
    <t>ALCALDÍA DE LA SIERRA</t>
  </si>
  <si>
    <t>ALCALDÍA DE LA TEBAIDA - QUINDÍO</t>
  </si>
  <si>
    <t>ALCALDÍA DE LA TOLA</t>
  </si>
  <si>
    <t>ALCALDÍA DE LA UNIÓN -  SUCRE</t>
  </si>
  <si>
    <t>ALCALDÍA DE LA UNIÓN - ANTIOQUIA</t>
  </si>
  <si>
    <t>ALCALDÍA DE LA UNIÓN - VALLE DEL CAUCA</t>
  </si>
  <si>
    <t>ALCALDÍA DE LA UVITA</t>
  </si>
  <si>
    <t>ALCALDÍA DE LA VEGA - CAUCA</t>
  </si>
  <si>
    <t>ALCALDÍA DE LA VEGA - CUNDINAMARCA</t>
  </si>
  <si>
    <t>ALCALDÍA DE LA VICTORIA - BOYACÁ</t>
  </si>
  <si>
    <t>ALCALDÍA DE LA VICTORIA - VALLE DEL CAUCA</t>
  </si>
  <si>
    <t>ALCALDÍA DE LA VIRGINIA</t>
  </si>
  <si>
    <t>ALCALDÍA DE LABATECA</t>
  </si>
  <si>
    <t>ALCALDÍA DE LANDÁZURI</t>
  </si>
  <si>
    <t>ALCALDÍA DE LEIVA</t>
  </si>
  <si>
    <t>ALCALDÍA DE LEJANÍAS</t>
  </si>
  <si>
    <t>ALCALDÍA DE LENGUAZAQUE</t>
  </si>
  <si>
    <t>ALCALDÍA DE LETICIA</t>
  </si>
  <si>
    <t>ALCALDÍA DE LIBORINA</t>
  </si>
  <si>
    <t>ALCALDÍA DE LITORAL DEL SAN JUAN</t>
  </si>
  <si>
    <t>ALCALDÍA DE LLORÓ</t>
  </si>
  <si>
    <t>ALCALDÍA DE LÓPEZ DE MICAY</t>
  </si>
  <si>
    <t>ALCALDÍA DE LOS ANDES SOTOMAYOR</t>
  </si>
  <si>
    <t>ALCALDÍA DE LOS CÓRDOBAS</t>
  </si>
  <si>
    <t>ALCALDÍA DE LOS PALMITOS - SUCRE</t>
  </si>
  <si>
    <t>ALCALDÍA DE LOS PATIOS</t>
  </si>
  <si>
    <t>ALCALDÍA DE LOS SANTOS</t>
  </si>
  <si>
    <t>ALCALDÍA DE LOURDES</t>
  </si>
  <si>
    <t>ALCALDÍA DE LURUACO</t>
  </si>
  <si>
    <t>ALCALDÍA DE MACANAL</t>
  </si>
  <si>
    <t>ALCALDÍA DE MACARAVITA</t>
  </si>
  <si>
    <t>ALCALDÍA DE MACEO</t>
  </si>
  <si>
    <t>ALCALDÍA DE MACHETÁ</t>
  </si>
  <si>
    <t>ALCALDÍA DE MADRID</t>
  </si>
  <si>
    <t>ALCALDÍA DE MAGANGUÉ</t>
  </si>
  <si>
    <t>ALCALDÍA DE MAGÜÍ PAYÁN</t>
  </si>
  <si>
    <t>ALCALDÍA DE MAHATES</t>
  </si>
  <si>
    <t>ALCALDÍA DE MAJAGUAL</t>
  </si>
  <si>
    <t>ALCALDÍA DE MALAMBO</t>
  </si>
  <si>
    <t>ALCALDÍA DE MALLAMA</t>
  </si>
  <si>
    <t>ALCALDÍA DE MANATÍ</t>
  </si>
  <si>
    <t>ALCALDÍA DE MANAURE - GUAJIRA</t>
  </si>
  <si>
    <t>ALCALDÍA DE MANAURE (BALCÓN DEL CESAR)</t>
  </si>
  <si>
    <t>ALCALDÍA DE MANÍ</t>
  </si>
  <si>
    <t>ALCALDÍA DE MANTA</t>
  </si>
  <si>
    <t>ALCALDÍA DE MANZANARES</t>
  </si>
  <si>
    <t>ALCALDÍA DE MAPIRIPÁN</t>
  </si>
  <si>
    <t>ALCALDÍA DE MARIA LA BAJA</t>
  </si>
  <si>
    <t>ALCALDÍA DE MARINILLA</t>
  </si>
  <si>
    <t>ALCALDÍA DE MARIPÍ</t>
  </si>
  <si>
    <t>ALCALDÍA DE MARMATO</t>
  </si>
  <si>
    <t>ALCALDÍA DE MARQUETALIA</t>
  </si>
  <si>
    <t>ALCALDÍA DE MARSELLA</t>
  </si>
  <si>
    <t>ALCALDÍA DE MARULANDA</t>
  </si>
  <si>
    <t>ALCALDÍA DE MATANZA</t>
  </si>
  <si>
    <t>ALCALDÍA DE MEDINA</t>
  </si>
  <si>
    <t>ALCALDÍA DE MEDIO ATRATO</t>
  </si>
  <si>
    <t>ALCALDÍA DE MEDIO BAUDÓ</t>
  </si>
  <si>
    <t>ALCALDÍA DE MEDIO SAN JUAN</t>
  </si>
  <si>
    <t>ALCALDÍA DE MELGAR -TOLIMA</t>
  </si>
  <si>
    <t>ALCALDÍA DE MESETAS</t>
  </si>
  <si>
    <t>ALCALDÍA DE EL COLEGIO</t>
  </si>
  <si>
    <t>ALCALDÍA DE MILÁN</t>
  </si>
  <si>
    <t>ALCALDÍA DE MIRAFLORES - BOYACÁ</t>
  </si>
  <si>
    <t>ALCALDÍA DE MIRAFLORES - GUAVIARE</t>
  </si>
  <si>
    <t>ALCALDÍA DE MIRANDA</t>
  </si>
  <si>
    <t>ALCALDÍA DE MITU</t>
  </si>
  <si>
    <t>ALCALDÍA DE MOLAGAVITA</t>
  </si>
  <si>
    <t>ALCALDÍA DE MOMÍL</t>
  </si>
  <si>
    <t>ALCALDÍA DE MONGUA</t>
  </si>
  <si>
    <t>ALCALDÍA DE MONGUÍ</t>
  </si>
  <si>
    <t>ALCALDÍA DE MONTEBELLO</t>
  </si>
  <si>
    <t>ALCALDÍA DE MONTECRISTO</t>
  </si>
  <si>
    <t>ALCALDÍA DE MONTELÍBANO</t>
  </si>
  <si>
    <t>ALCALDÍA DE MONTENEGRO</t>
  </si>
  <si>
    <t>INSTITUTO DE CULTURA Y TURISMO DE BOLIVAR</t>
  </si>
  <si>
    <t>ALCALDÍA DE MONTERREY</t>
  </si>
  <si>
    <t>ALCALDÍA DE MOÑITOS</t>
  </si>
  <si>
    <t>ALCALDÍA DE MORALES - BOLÍVAR</t>
  </si>
  <si>
    <t>ALCALDÍA DE MORALES - CAUCA</t>
  </si>
  <si>
    <t>ALCALDÍA DE MORELIA</t>
  </si>
  <si>
    <t>ALCALDÍA DE MOSQUERA - CUNDINAMARCA</t>
  </si>
  <si>
    <t>ALCALDÍA DE MOSQUERA - NARIÑO</t>
  </si>
  <si>
    <t>ALCALDÍA DE MURILLO</t>
  </si>
  <si>
    <t>ALCALDÍA DE MURINDÓ</t>
  </si>
  <si>
    <t>ALCALDÍA DE MUTATÁ</t>
  </si>
  <si>
    <t>ALCALDÍA DE MUTISCUA</t>
  </si>
  <si>
    <t>ALCALDÍA DE MUZO</t>
  </si>
  <si>
    <t>ALCALDÍA DE NARIÑO - ANTIOQUIA</t>
  </si>
  <si>
    <t>ALCALDÍA DE NARIÑO - CUNDINAMARCA</t>
  </si>
  <si>
    <t>ALCALDÍA DE NÁTAGA</t>
  </si>
  <si>
    <t>ALCALDÍA DE NATAGAIMA</t>
  </si>
  <si>
    <t>ALCALDÍA DE NECHÍ</t>
  </si>
  <si>
    <t>ALCALDÍA DE NECOCLÍ</t>
  </si>
  <si>
    <t>ALCALDÍA DE NEIRA</t>
  </si>
  <si>
    <t>ALCALDÍA DE NEIVA</t>
  </si>
  <si>
    <t>ALCALDÍA DE NEMOCÓN</t>
  </si>
  <si>
    <t>ALCALDÍA DE NIMAIMA</t>
  </si>
  <si>
    <t>ALCALDÍA DE NOBSA</t>
  </si>
  <si>
    <t>ALCALDÍA DE NOCAIMA</t>
  </si>
  <si>
    <t>ALCALDÍA DE NOVITA</t>
  </si>
  <si>
    <t>ALCALDÍA DE NUEVA GRANADA - MAGDALENA</t>
  </si>
  <si>
    <t>ALCALDÍA DE NUEVO COLÓN</t>
  </si>
  <si>
    <t>ALCALDÍA DE NUNCHÍA</t>
  </si>
  <si>
    <t>ALCALDÍA DE NUQUÍ</t>
  </si>
  <si>
    <t>ALCALDÍA DE OBANDO</t>
  </si>
  <si>
    <t>ALCALDÍA DE OCAMONTE</t>
  </si>
  <si>
    <t>ALCALDÍA DE OIBA</t>
  </si>
  <si>
    <t>ALCALDÍA DE OICATÁ</t>
  </si>
  <si>
    <t>ALCALDÍA DE OLAYA - ANTIOQUIA</t>
  </si>
  <si>
    <t>ALCALDÍA DE OLAYA HERRERA</t>
  </si>
  <si>
    <t>ALCALDÍA DE ONZAGA</t>
  </si>
  <si>
    <t>ALCALDÍA DE OPORAPA</t>
  </si>
  <si>
    <t>ALCALDÍA DE ORITO</t>
  </si>
  <si>
    <t>ALCALDÍA DE OROCUÉ</t>
  </si>
  <si>
    <t>ALCALDÍA DE ORTEGA</t>
  </si>
  <si>
    <t>ALCALDÍA DE OSPINA</t>
  </si>
  <si>
    <t>ALCALDÍA DE OTANCHE</t>
  </si>
  <si>
    <t>ALCALDÍA DE PACHAVITA</t>
  </si>
  <si>
    <t>ALCALDÍA DE PACHO</t>
  </si>
  <si>
    <t>ALCALDÍA DE PÁCORA</t>
  </si>
  <si>
    <t>ALCALDÍA DE PADILLA</t>
  </si>
  <si>
    <t>ALCALDÍA DE PÁEZ - BOYACÁ</t>
  </si>
  <si>
    <t>ALCALDÍA DE PÁEZ (BELALCÁZAR)</t>
  </si>
  <si>
    <t>ALCALDÍA DE PAICOL</t>
  </si>
  <si>
    <t>ALCALDÍA DE PAIME</t>
  </si>
  <si>
    <t>ALCALDÍA DE PAIPA</t>
  </si>
  <si>
    <t>ALCALDÍA DE PAJARITO</t>
  </si>
  <si>
    <t>ALCALDÍA DE PALERMO</t>
  </si>
  <si>
    <t>ALCALDÍA DE PALESTINA - CALDAS</t>
  </si>
  <si>
    <t>ALCALDÍA DE PALESTINA</t>
  </si>
  <si>
    <t>UNIDAD ADMINISTRATIVA ESPECIAL DE PENSIONES DEL DEPARTAMENTO DE CUNDINAMARCA</t>
  </si>
  <si>
    <t>ALCALDÍA DE PALMAR - SANTANDER</t>
  </si>
  <si>
    <t>ALCALDÍA DE PALMAS DEL SOCORRO</t>
  </si>
  <si>
    <t>ALCALDÍA DE PALMIRA</t>
  </si>
  <si>
    <t>ALCALDÍA DE PALOCABILDO</t>
  </si>
  <si>
    <t>ALCALDÍA DE PAMPLONA</t>
  </si>
  <si>
    <t>ALCALDÍA DE PAMPLONITA</t>
  </si>
  <si>
    <t>ALCALDÍA DE PANDI</t>
  </si>
  <si>
    <t>ALCALDÍA DE PANQUEBA</t>
  </si>
  <si>
    <t>ALCALDÍA DE PÁRAMO</t>
  </si>
  <si>
    <t>ALCALDÍA DE PARATEBUENO</t>
  </si>
  <si>
    <t>ALCALDÍA DE PASCA</t>
  </si>
  <si>
    <t>ALCALDÍA DE PATÍA (EL BORDO)</t>
  </si>
  <si>
    <t>ALCALDÍA DE PAUNA</t>
  </si>
  <si>
    <t>ALCALDÍA DE PAYA</t>
  </si>
  <si>
    <t>ALCALDÍA DE PAZ DE ARIPORO</t>
  </si>
  <si>
    <t>ALCALDÍA DE PAZ DE RÍO</t>
  </si>
  <si>
    <t>ALCALDÍA DE PEDRAZA</t>
  </si>
  <si>
    <t>ALCALDÍA DE PELAYA</t>
  </si>
  <si>
    <t>ALCALDÍA DE PENSILVANIA</t>
  </si>
  <si>
    <t>ALCALDÍA DE PEQUE</t>
  </si>
  <si>
    <t>ALCALDÍA DE PESCA</t>
  </si>
  <si>
    <t>ALCALDÍA DE PIEDECUESTA</t>
  </si>
  <si>
    <t>ALCALDÍA DE PIEDRAS</t>
  </si>
  <si>
    <t>ALCALDÍA DE PIENDAMÓ</t>
  </si>
  <si>
    <t>ALCALDÍA DE PIJAO</t>
  </si>
  <si>
    <t>ALCALDÍA DE PIJIÑO DEL CARMEN</t>
  </si>
  <si>
    <t>ALCALDÍA DE PINCHOTE</t>
  </si>
  <si>
    <t>ALCALDÍA DE PINILLOS</t>
  </si>
  <si>
    <t>ALCALDÍA DE PIOJÓ</t>
  </si>
  <si>
    <t>ALCALDÍA DE PISBA</t>
  </si>
  <si>
    <t>ALCALDÍA DE PITALITO</t>
  </si>
  <si>
    <t>ALCALDÍA DE PIVIJAY</t>
  </si>
  <si>
    <t>ALCALDÍA DE PLANADAS</t>
  </si>
  <si>
    <t>ALCALDÍA DE PLANETA RICA</t>
  </si>
  <si>
    <t>ALCALDÍA DE POLICARPA</t>
  </si>
  <si>
    <t>ALCALDÍA DE POLONUEVO</t>
  </si>
  <si>
    <t>ALCALDÍA DE PONEDERA</t>
  </si>
  <si>
    <t>ALCALDÍA DE PORE</t>
  </si>
  <si>
    <t>ALCALDÍA DE PRADERA</t>
  </si>
  <si>
    <t>ALCALDÍA DE PRADO</t>
  </si>
  <si>
    <t>ALCALDÍA DE PROVIDENCIA - NARIÑO</t>
  </si>
  <si>
    <t>ALCALDÍA DE PUEBLO BELLO</t>
  </si>
  <si>
    <t>ALCALDÍA DE PUEBLO NUEVO</t>
  </si>
  <si>
    <t>ALCALDÍA DE PUEBLO RICO - RISARALDA</t>
  </si>
  <si>
    <t>ALCALDÍA DE PUEBLORRICO - ANTIOQUIA</t>
  </si>
  <si>
    <t>ALCALDÍA DE PUEBLOVIEJO</t>
  </si>
  <si>
    <t>ALCALDÍA DE PUENTE NACIONAL</t>
  </si>
  <si>
    <t>ALCALDÍA DE PUERTO ASÍS</t>
  </si>
  <si>
    <t>ALCALDÍA DE PUERTO BERRÍO</t>
  </si>
  <si>
    <t>ALCALDÍA DE PUERTO BOYACÁ</t>
  </si>
  <si>
    <t>ALCALDÍA DE PUERTO CAICEDO</t>
  </si>
  <si>
    <t>ALCALDÍA DE PUERTO CARREÑO</t>
  </si>
  <si>
    <t>ALCALDÍA DE PUERTO COLOMBIA</t>
  </si>
  <si>
    <t>ALCALDÍA DE PUERTO CONCORDIA</t>
  </si>
  <si>
    <t>ALCALDÍA DE PUERTO ESCONDIDO</t>
  </si>
  <si>
    <t>ALCALDÍA DE PUERTO GAITÁN</t>
  </si>
  <si>
    <t>ALCALDÍA DE PUERTO GUZMÁN</t>
  </si>
  <si>
    <t>ALCALDÍA DE PUERTO LEGUÍZAMO</t>
  </si>
  <si>
    <t>ALCALDÍA DE PUERTO LIBERTADOR</t>
  </si>
  <si>
    <t>ALCALDÍA DE PUERTO NARE</t>
  </si>
  <si>
    <t>ALCALDÍA DE PUERTO NARIÑO</t>
  </si>
  <si>
    <t>ALCALDÍA DE PUERTO PARRA</t>
  </si>
  <si>
    <t>ALCALDÍA DE PUERTO RICO - CAQUETÁ</t>
  </si>
  <si>
    <t>ALCALDÍA DE PUERTO RICO - META</t>
  </si>
  <si>
    <t>ALCALDÍA DE PUERTO RONDÓN</t>
  </si>
  <si>
    <t>ALCALDÍA DE PUERTO SALGAR</t>
  </si>
  <si>
    <t>ALCALDÍA DE PUERTO TEJADA</t>
  </si>
  <si>
    <t>ALCALDÍA DE PUERTO TRIUNFO</t>
  </si>
  <si>
    <t>ALCALDÍA DE PUERTO WILCHES</t>
  </si>
  <si>
    <t>ALCALDÍA DE PULÍ</t>
  </si>
  <si>
    <t>ALCALDÍA DE PURACÉ (COCONUCO)</t>
  </si>
  <si>
    <t>ALCALDÍA DE PURIFICACIÓN</t>
  </si>
  <si>
    <t>ALCALDÍA DE PURÍSIMA</t>
  </si>
  <si>
    <t>ALCALDÍA DE QUEBRADANEGRA</t>
  </si>
  <si>
    <t>ALCALDÍA DE QUETAME</t>
  </si>
  <si>
    <t>ALCALDÍA DE QUIBDÓ</t>
  </si>
  <si>
    <t>ALCALDÍA DE QUÍPAMA</t>
  </si>
  <si>
    <t>ALCALDÍA DE QUIPILE</t>
  </si>
  <si>
    <t>ALCALDÍA DE RAGONVALIA</t>
  </si>
  <si>
    <t>ALCALDÍA DE RAMIRIQUÍ</t>
  </si>
  <si>
    <t>ALCALDÍA DE RÁQUIRA</t>
  </si>
  <si>
    <t>ALCALDÍA DE RECETOR</t>
  </si>
  <si>
    <t>ALCALDÍA DE REGIDOR - BOLÍVAR</t>
  </si>
  <si>
    <t>ALCALDÍA DE REMEDIOS</t>
  </si>
  <si>
    <t>ALCALDÍA DE REMOLINO</t>
  </si>
  <si>
    <t>ALCALDÍA DE REPELÓN</t>
  </si>
  <si>
    <t>ALCALDÍA DE RESTREPO</t>
  </si>
  <si>
    <t>ALCALDÍA DE RESTREPO - VALLE DEL CAUCA</t>
  </si>
  <si>
    <t>ALCALDÍA DE RICAURTE - CUNDINAMARCA</t>
  </si>
  <si>
    <t>ALCALDÍA DE RICAURTE - NARIÑO</t>
  </si>
  <si>
    <t>ALCALDÍA DE RÍO DE ORO</t>
  </si>
  <si>
    <t>ALCALDÍA DE RÍO IRO</t>
  </si>
  <si>
    <t>ALCALDÍA DE RIOBLANCO</t>
  </si>
  <si>
    <t>ALCALDÍA DE RIONEGRO - ANTIOQUIA</t>
  </si>
  <si>
    <t>ALCALDÍA DE RIONEGRO - SANTANDER</t>
  </si>
  <si>
    <t>ALCALDÍA DE RIOSUCIO - CALDAS</t>
  </si>
  <si>
    <t>ALCALDÍA DE RIOSUCIO - CHOCO</t>
  </si>
  <si>
    <t>ALCALDÍA DE RIOVIEJO</t>
  </si>
  <si>
    <t>ALCALDÍA DE RIVERA</t>
  </si>
  <si>
    <t>ALCALDÍA DE ROBERTO PAYÁN (SAN JOSÉ)</t>
  </si>
  <si>
    <t>ALCALDÍA DE ROLDANILLO</t>
  </si>
  <si>
    <t>ALCALDÍA DE RONCESVALLES</t>
  </si>
  <si>
    <t>ALCALDÍA DE RONDÓN</t>
  </si>
  <si>
    <t>ALCALDÍA DE ROSAS</t>
  </si>
  <si>
    <t>ALCALDÍA DE ROVIRA</t>
  </si>
  <si>
    <t>ALCALDÍA DE SABANA DE TORRES</t>
  </si>
  <si>
    <t>ALCALDÍA DE SABANAGRANDE</t>
  </si>
  <si>
    <t>ALCALDÍA DE SABANALARGA - ATLÁNTICO</t>
  </si>
  <si>
    <t>ALCALDÍA DE SABANALARGA - ANTIOQUIA</t>
  </si>
  <si>
    <t>ALCALDÍA DE SABANALARGA - CASANARE</t>
  </si>
  <si>
    <t>ALCALDÍA DE SABANAS DE SAN ÁNGEL</t>
  </si>
  <si>
    <t>ALCALDÍA DE SABANETA</t>
  </si>
  <si>
    <t>ALCALDÍA DE SABOYÁ</t>
  </si>
  <si>
    <t>ALCALDÍA DE SÁCHICA</t>
  </si>
  <si>
    <t>ALCALDÍA DE SAHAGÚN</t>
  </si>
  <si>
    <t>ALCALDÍA DE SALADOBLANCO</t>
  </si>
  <si>
    <t>ALCALDÍA DE SALAMINA - CALDAS</t>
  </si>
  <si>
    <t>ALCALDÍA DE SALAMINA - MAGDALENA</t>
  </si>
  <si>
    <t>ALCALDÍA DE SALAZAR DE LAS PALMAS</t>
  </si>
  <si>
    <t>ALCALDÍA DE SALDAÑA</t>
  </si>
  <si>
    <t>ALCALDÍA DE SALENTO</t>
  </si>
  <si>
    <t>ALCALDÍA DE SALGAR</t>
  </si>
  <si>
    <t>ALCALDÍA DE SAMACÁ</t>
  </si>
  <si>
    <t>ALCALDÍA DE SAMANÁ</t>
  </si>
  <si>
    <t>ALCALDÍA DE SAMPUÉS</t>
  </si>
  <si>
    <t>ALCALDÍA DE SAN AGUSTÍN</t>
  </si>
  <si>
    <t>ALCALDÍA DE SAN ALBERTO</t>
  </si>
  <si>
    <t>ALCALDÍA DE SAN ANDRÉS - SANTANDER</t>
  </si>
  <si>
    <t>ALCALDÍA DE SAN ANDRÉS DE CUERQUIA</t>
  </si>
  <si>
    <t>ALCALDÍA DE SAN ANDRÉS DE SOTAVENTO</t>
  </si>
  <si>
    <t>ALCALDÍA DE SAN ANTERO</t>
  </si>
  <si>
    <t>ALCALDÍA DE SAN ANTONIO</t>
  </si>
  <si>
    <t>ALCALDÍA DE SAN ANTONIO DE PALMITO - SUCRE</t>
  </si>
  <si>
    <t>ALCALDÍA DE SAN ANTONIO DEL TEQUENDAMA - CUNDINAMARCA</t>
  </si>
  <si>
    <t>ALCALDÍA DE SAN BENITO</t>
  </si>
  <si>
    <t>ALCALDÍA DE SAN BENITO ABAD - SUCRE</t>
  </si>
  <si>
    <t>ALCALDÍA DE SAN BERNARDO - CUNDINAMARCA</t>
  </si>
  <si>
    <t>ALCALDÍA DE SAN BERNARDO - NARIÑO</t>
  </si>
  <si>
    <t>ALCALDÍA DE SAN BERNARDO DEL VIENTO</t>
  </si>
  <si>
    <t>ALCALDÍA DE SAN CALIXTO</t>
  </si>
  <si>
    <t>ALCALDÍA DE SAN CARLOS - ANTIOQUIA</t>
  </si>
  <si>
    <t>ALCALDÍA DE SAN CARLOS - CORDOBA</t>
  </si>
  <si>
    <t>ALCALDÍA DE SAN CAYETANO - CUNDINAMARCA</t>
  </si>
  <si>
    <t>ALCALDÍA DE SAN CAYETANO - NORTE DE SANTANDER</t>
  </si>
  <si>
    <t>ALCALDÍA DE SAN CRISTÓBAL - BOLÍVAR</t>
  </si>
  <si>
    <t>ALCALDÍA DE SAN DIEGO</t>
  </si>
  <si>
    <t>ALCALDÍA DE SAN EDUARDO</t>
  </si>
  <si>
    <t>ALCALDÍA DE SAN ESTANISLAO</t>
  </si>
  <si>
    <t>ALCALDÍA DE SAN FERNANDO</t>
  </si>
  <si>
    <t>ALCALDÍA DE SAN FRANCISCO - ANTIOQUIA</t>
  </si>
  <si>
    <t>ALCALDÍA DE SAN FRANCISCO - CUNDINAMARCA</t>
  </si>
  <si>
    <t>ALCALDÍA DE SAN FRANCISCO - PUTUMAYO</t>
  </si>
  <si>
    <t>ALCALDÍA DE SAN JACINTO DEL CAUCA - BOLÍVAR</t>
  </si>
  <si>
    <t>ALCALDÍA DE SAN JERÓNIMO</t>
  </si>
  <si>
    <t>ALCALDÍA DE SAN JOAQUÍN</t>
  </si>
  <si>
    <t>ALCALDÍA DE SAN JOSÉ - CALDAS</t>
  </si>
  <si>
    <t>ALCALDÍA DE SAN JOSÉ DE CÚCUTA</t>
  </si>
  <si>
    <t>ALCALDÍA DE SAN JOSÉ DEL FRAGUA</t>
  </si>
  <si>
    <t>ALCALDÍA DE SAN JOSÉ DE LA MONTAÑA - ANTIOQUIA</t>
  </si>
  <si>
    <t>ALCALDÍA DE SAN JOSÉ DE MIRANDA</t>
  </si>
  <si>
    <t>ALCALDÍA DE SAN JOSÉ DE PARE</t>
  </si>
  <si>
    <t>ALCALDÍA DE SAN JOSE DE URÉ</t>
  </si>
  <si>
    <t>ALCALDÍA DE SAN JOSÉ DEL GUAVIARE</t>
  </si>
  <si>
    <t>ALCALDÍA DE SAN JOSÉ DEL PALMAR</t>
  </si>
  <si>
    <t>ALCALDÍA DE GUACARI</t>
  </si>
  <si>
    <t>ALCALDÍA DE SAN JUAN DE ARAMA</t>
  </si>
  <si>
    <t>ALCALDÍA DE SAN JUAN DE BETULIA</t>
  </si>
  <si>
    <t>ALCALDÍA DE SAN JUAN DE RIO SECO</t>
  </si>
  <si>
    <t>ALCALDÍA DE SAN JUAN DE URABÁ</t>
  </si>
  <si>
    <t>ALCALDÍA DE SAN JUAN DEL CESAR</t>
  </si>
  <si>
    <t>ALCALDÍA DE SAN JUAN NEPOMUCENO</t>
  </si>
  <si>
    <t>ALCALDÍA DE SAN JUANITO</t>
  </si>
  <si>
    <t>ALCALDÍA DE SAN LORENZO</t>
  </si>
  <si>
    <t>ALCALDÍA DE SAN LUIS - ANTIOQUIA</t>
  </si>
  <si>
    <t>ALCALDÍA DE SAN LUIS</t>
  </si>
  <si>
    <t>ALCALDÍA DE SAN LUIS DE GACENO</t>
  </si>
  <si>
    <t>ALCALDÍA DE SAN MARCOS - SUCRE</t>
  </si>
  <si>
    <t>ALCALDÍA DE SAN MARTIN CESAR</t>
  </si>
  <si>
    <t>ALCALDÍA DE SAN MARTIN DE LOS LLANOS META</t>
  </si>
  <si>
    <t>ALCALDÍA DE SAN MATEO</t>
  </si>
  <si>
    <t>ALCALDÍA DE SAN MIGUEL - PUTUMAYO</t>
  </si>
  <si>
    <t>ALCALDÍA DE SAN MIGUEL  - SANTANDER</t>
  </si>
  <si>
    <t>ALCALDÍA DE SAN MIGUEL DE SEMA</t>
  </si>
  <si>
    <t>ALCALDÍA DE SAN ONOFRE</t>
  </si>
  <si>
    <t>ALCALDÍA DE SAN PABLO - BOLÍVAR</t>
  </si>
  <si>
    <t>ALCALDÍA DE SAN PABLO DE BORBUR</t>
  </si>
  <si>
    <t>ALCALDÍA DE SAN PEDRO - SUCRE</t>
  </si>
  <si>
    <t>ALCALDÍA DE SAN PEDRO - VALLE DEL CAUCA</t>
  </si>
  <si>
    <t>ALCALDÍA DE SAN PEDRO DE CARTAGO</t>
  </si>
  <si>
    <t>ALCALDÍA DE SAN PEDRO DE LOS MILAGROS - ANTIOQUIA</t>
  </si>
  <si>
    <t>ALCALDÍA DE SAN PEDRO DE URABA</t>
  </si>
  <si>
    <t>ALCALDÍA DE SAN PELAYO</t>
  </si>
  <si>
    <t>ALCALDÍA DE SAN RAFAEL</t>
  </si>
  <si>
    <t>ALCALDÍA DE SAN ROQUE</t>
  </si>
  <si>
    <t>ALCALDÍA DE SAN SEBASTIÁN</t>
  </si>
  <si>
    <t>ALCALDÍA DE SAN SEBASTÍAN DE BUENAVISTA</t>
  </si>
  <si>
    <t>ALCALDÍA DE SAN SEBASTIÁN DE MARIQUITA</t>
  </si>
  <si>
    <t>ALCALDÍA DE SAN VICENTE - ANTIOQUIA</t>
  </si>
  <si>
    <t>ALCALDÍA DE SAN VICENTE DE CHUCURÍ - SANTANDER</t>
  </si>
  <si>
    <t>PERSONERÍA DE ACHI</t>
  </si>
  <si>
    <t>ALCALDÍA DE SAN ZENÓN</t>
  </si>
  <si>
    <t>ALCALDÍA DE SANTA ANA</t>
  </si>
  <si>
    <t>ALCALDÍA DE SANTA BÁRBARA - ANTIOQUIA</t>
  </si>
  <si>
    <t>ALCALDÍA DE SANTA BÁRBARA - SANTANDER</t>
  </si>
  <si>
    <t>ALCALDÍA DE SANTA BÁRBARA  (ISCUANDÉ) - NARIÑO</t>
  </si>
  <si>
    <t>ALCALDÍA DE SANTA BÁRBARA DE PINTO</t>
  </si>
  <si>
    <t>ALCALDÍA DE SANTA CRUZ DE LORICA</t>
  </si>
  <si>
    <t>ALCALDÍA DE SANTA CRUZ DE MOMPÓX</t>
  </si>
  <si>
    <t>ALCALDÍA DE SANTA HELENA DE OPÓN</t>
  </si>
  <si>
    <t>ALCALDÍA DE SANTA ISABEL</t>
  </si>
  <si>
    <t>ALCALDÍA DE SANTA MARÍA</t>
  </si>
  <si>
    <t>ALCALDÍA DE SANTA MARÍA - HUILA</t>
  </si>
  <si>
    <t>ALCALDÍA DE SANTA ROSA</t>
  </si>
  <si>
    <t>ALCALDÍA DE SANTA ROSA DE CABAL</t>
  </si>
  <si>
    <t>ALCALDÍA DE SANTA ROSA DE OSOS</t>
  </si>
  <si>
    <t>ALCALDÍA DE SANTA ROSA DE VITERBO</t>
  </si>
  <si>
    <t>ALCALDÍA DE SANTA ROSA DEL SUR</t>
  </si>
  <si>
    <t>ALCALDÍA DE SANTA ROSA DEL NORTE</t>
  </si>
  <si>
    <t>ALCALDÍA DE SANTA ROSALÍA</t>
  </si>
  <si>
    <t>ALCALDÍA DE SANTA SOFÍA</t>
  </si>
  <si>
    <t>ALCALDÍA DE SANTACRUZ  GUACHAVÉS</t>
  </si>
  <si>
    <t>ALCALDÍA DE SANTAFE DE ANTIOQUIA</t>
  </si>
  <si>
    <t>ALCALDÍA DE SANTANA</t>
  </si>
  <si>
    <t>ALCALDÍA DE SANTANDER DE QUILICHAO</t>
  </si>
  <si>
    <t>ALCALDÍA DE SANTIAGO</t>
  </si>
  <si>
    <t>ALCALDÍA DE SANTIAGO - PUTUMAYO</t>
  </si>
  <si>
    <t>ALCALDÍA DE SANTIAGO DE TOLÚ</t>
  </si>
  <si>
    <t>ALCALDÍA DE SANTO DOMINGO - ANTIOQUIA</t>
  </si>
  <si>
    <t>ALCALDÍA DE SANTO DOMINGO DE SILOS</t>
  </si>
  <si>
    <t>ALCALDÍA DE SANTO TOMAS</t>
  </si>
  <si>
    <t>ALCALDÍA DE EL SANTUARIO</t>
  </si>
  <si>
    <t>ALCALDÍA DE SANTUARIO</t>
  </si>
  <si>
    <t>ALCALDÍA DE SARDINATA</t>
  </si>
  <si>
    <t>ALCALDÍA DE SASAIMA</t>
  </si>
  <si>
    <t>ALCALDÍA DE SATIVANORTE</t>
  </si>
  <si>
    <t>ALCALDÍA DE SATIVASUR</t>
  </si>
  <si>
    <t>ALCALDÍA DE SEGOVIA</t>
  </si>
  <si>
    <t>ALCALDÍA DE SESQUILÉ</t>
  </si>
  <si>
    <t>ALCALDÍA DE SEVILLA VALLE</t>
  </si>
  <si>
    <t>ALCALDÍA DE SIACHOQUE</t>
  </si>
  <si>
    <t>ALCALDÍA DE SILVANIA</t>
  </si>
  <si>
    <t>ALCALDÍA DE SIMACOTA</t>
  </si>
  <si>
    <t>ALCALDÍA DE SIMIJACA</t>
  </si>
  <si>
    <t>ALCALDÍA DE SIMITÍ</t>
  </si>
  <si>
    <t>ALCALDÍA DE SINCELEJO</t>
  </si>
  <si>
    <t>ALCALDÍA DE SIPÍ</t>
  </si>
  <si>
    <t>ALCALDÍA DE SITIONUEVO</t>
  </si>
  <si>
    <t>ALCALDÍA DE SOCHA</t>
  </si>
  <si>
    <t>ALCALDÍA DE SOCORRO</t>
  </si>
  <si>
    <t>ALCALDÍA DE SOCOTÁ</t>
  </si>
  <si>
    <t>ALCALDÍA DE SOGAMOSO</t>
  </si>
  <si>
    <t>ALCALDÍA DE SOLANO</t>
  </si>
  <si>
    <t>ALCALDÍA DE SOLITA</t>
  </si>
  <si>
    <t>ALCALDÍA DE SOMONDOCO</t>
  </si>
  <si>
    <t>ALCALDÍA DE SONSÓN</t>
  </si>
  <si>
    <t>ALCALDÍA DE SOPETRÁN</t>
  </si>
  <si>
    <t>ALCALDÍA DE SOPLAVIENTO</t>
  </si>
  <si>
    <t>ALCALDÍA DE SOPÓ</t>
  </si>
  <si>
    <t>ALCALDÍA DE SORA</t>
  </si>
  <si>
    <t>ALCALDÍA DE SORACÁ</t>
  </si>
  <si>
    <t>ALCALDÍA DE SOTAQUIRÁ</t>
  </si>
  <si>
    <t>ALCALDÍA DE SOTARÁ (PAISPAMBA)</t>
  </si>
  <si>
    <t>ALCALDÍA DE SUAITA</t>
  </si>
  <si>
    <t>ALCALDÍA DE SUAN</t>
  </si>
  <si>
    <t>ALCALDÍA DE SUAREZ - TOLIMA</t>
  </si>
  <si>
    <t>ALCALDÍA DE SUAZA</t>
  </si>
  <si>
    <t>ALCALDÍA DE SUBACHOQUE</t>
  </si>
  <si>
    <t>ALCALDÍA DE SUCRE - CAUCA</t>
  </si>
  <si>
    <t>ALCALDÍA DE SUCRE - SANTANDER</t>
  </si>
  <si>
    <t>ALCALDÍA DE SUCRE - SUCRE</t>
  </si>
  <si>
    <t>ALCALDÍA DE SUESCA</t>
  </si>
  <si>
    <t>ALCALDÍA DE SUPATÁ</t>
  </si>
  <si>
    <t>ALCALDÍA DE SUPÍA</t>
  </si>
  <si>
    <t>ALCALDÍA DE SURATÁ - SANTANDER</t>
  </si>
  <si>
    <t>ALCALDÍA DE SUSA</t>
  </si>
  <si>
    <t>ALCALDÍA DE SUSACÓN</t>
  </si>
  <si>
    <t>ALCALDÍA DE SUTAMARCHÁN</t>
  </si>
  <si>
    <t>ALCALDÍA DE TAUSA</t>
  </si>
  <si>
    <t>ALCALDÍA DE SUTATENZA</t>
  </si>
  <si>
    <t>ALCALDÍA DE TABIO</t>
  </si>
  <si>
    <t>ALCALDÍA DE TADÓ</t>
  </si>
  <si>
    <t>ALCALDÍA DE TALAIGUA NUEVO</t>
  </si>
  <si>
    <t>ALCALDÍA DE TAMALAMEQUE</t>
  </si>
  <si>
    <t>ALCALDÍA DE TÁMARA</t>
  </si>
  <si>
    <t>ALCALDÍA DE TÁMESIS</t>
  </si>
  <si>
    <t>ALCALDÍA DE TARAIRA</t>
  </si>
  <si>
    <t>ALCALDÍA DE TARAZÁ</t>
  </si>
  <si>
    <t>ALCALDÍA DE TARQUÍ</t>
  </si>
  <si>
    <t>ALCALDÍA DE TARSO</t>
  </si>
  <si>
    <t>ALCALDÍA DE TASCO</t>
  </si>
  <si>
    <t>ALCALDÍA DE TAURAMENA</t>
  </si>
  <si>
    <t>ALCALDÍA DE SUTATAUSA</t>
  </si>
  <si>
    <t>ALCALDÍA DE TELLO</t>
  </si>
  <si>
    <t>ALCALDÍA DE TENA</t>
  </si>
  <si>
    <t>ALCALDÍA DE TENERIFE</t>
  </si>
  <si>
    <t>ALCALDÍA DE TENJO</t>
  </si>
  <si>
    <t>ALCALDÍA DE TENZA</t>
  </si>
  <si>
    <t>ALCALDÍA DE TEORAMA</t>
  </si>
  <si>
    <t>ALCALDÍA DE TERUEL</t>
  </si>
  <si>
    <t>ALCALDÍA DE TESALIA</t>
  </si>
  <si>
    <t>ALCALDÍA DE TIBACUY</t>
  </si>
  <si>
    <t>ALCALDÍA DE TIBANÁ</t>
  </si>
  <si>
    <t>ALCALDÍA DE TIBASOSA</t>
  </si>
  <si>
    <t>ALCALDÍA DE TIBIRITA</t>
  </si>
  <si>
    <t>ALCALDÍA DE TIBÚ</t>
  </si>
  <si>
    <t>ALCALDÍA DE TIERRALTA</t>
  </si>
  <si>
    <t>ALCALDÍA DE TIMANÁ</t>
  </si>
  <si>
    <t>ALCALDÍA DE TIMBIQUÍ</t>
  </si>
  <si>
    <t>ALCALDÍA DE TINJACÁ</t>
  </si>
  <si>
    <t>ALCALDÍA DE TIQUISIO</t>
  </si>
  <si>
    <t>ALCALDÍA DE TITIRIBÍ</t>
  </si>
  <si>
    <t>ALCALDÍA DE TOCA</t>
  </si>
  <si>
    <t>ALCALDÍA DE TOCAIMA</t>
  </si>
  <si>
    <t>ALCALDÍA DE TOCANCIPÁ</t>
  </si>
  <si>
    <t>ALCALDÍA DE TOGÜÍ</t>
  </si>
  <si>
    <t>ALCALDÍA DE TOLEDO</t>
  </si>
  <si>
    <t>ALCALDÍA DE TOLEDO - NORTE DE SANTANDER</t>
  </si>
  <si>
    <t>ALCALDÍA DE TOLUVIEJO</t>
  </si>
  <si>
    <t>ALCALDÍA DE TONA</t>
  </si>
  <si>
    <t>ALCALDÍA DE TÓPAGA</t>
  </si>
  <si>
    <t>ALCALDÍA DE TOPAIPÍ CUNDINAMARCA</t>
  </si>
  <si>
    <t>ALCALDÍA DE TOTORÓ</t>
  </si>
  <si>
    <t>ALCALDÍA DE TRINIDAD</t>
  </si>
  <si>
    <t>ALCALDÍA DE TRUJILLO</t>
  </si>
  <si>
    <t>ALCALDÍA DE TUBARÁ</t>
  </si>
  <si>
    <t>ALCALDÍA DE TUCHÍN - CÓRDOBA</t>
  </si>
  <si>
    <t>ALCALDÍA DE TUMACO</t>
  </si>
  <si>
    <t>ALCALDÍA DE TUNJA</t>
  </si>
  <si>
    <t>ALCALDÍA DE TUNUNGUÁ</t>
  </si>
  <si>
    <t>ALCALDÍA DE TÚQUERRES</t>
  </si>
  <si>
    <t>ALCALDÍA DE TURBACO</t>
  </si>
  <si>
    <t>ALCALDÍA DE TURBANA</t>
  </si>
  <si>
    <t>ALCALDÍA DE TURBO</t>
  </si>
  <si>
    <t>ALCALDÍA DE TURMEQUÉ</t>
  </si>
  <si>
    <t>ALCALDÍA DE TUTA</t>
  </si>
  <si>
    <t>ALCALDÍA DE TUTAZÁ</t>
  </si>
  <si>
    <t>ALCALDÍA DE UBALÁ</t>
  </si>
  <si>
    <t>ALCALDÍA DE UBAQUE</t>
  </si>
  <si>
    <t>ALCALDÍA DE UBATÉ</t>
  </si>
  <si>
    <t>ALCALDÍA DE ULLOA</t>
  </si>
  <si>
    <t>ALCALDÍA DE ÚMBITA</t>
  </si>
  <si>
    <t>ALCALDÍA DE UNE</t>
  </si>
  <si>
    <t>ALCALDÍA DE UNGUÍA</t>
  </si>
  <si>
    <t>ALCALDÍA DE UNIÓN PANAMERICANA</t>
  </si>
  <si>
    <t>ALCALDÍA DE URAMITA</t>
  </si>
  <si>
    <t>ALCALDÍA DE URIBIA</t>
  </si>
  <si>
    <t>ALCALDÍA DE URRAO</t>
  </si>
  <si>
    <t>ALCALDÍA DE URUMITA</t>
  </si>
  <si>
    <t>ALCALDÍA DE USIACURÍ</t>
  </si>
  <si>
    <t>ALCALDÍA DE ÚTICA</t>
  </si>
  <si>
    <t>ALCALDÍA DE VALDIVIA</t>
  </si>
  <si>
    <t>ALCALDÍA DE VALENCIA</t>
  </si>
  <si>
    <t>ALCALDÍA DE VALLE DE SAN JOSÉ</t>
  </si>
  <si>
    <t>ALCALDÍA DE VALLE DE SAN JUAN</t>
  </si>
  <si>
    <t>ALCALDÍA DE VALLE DEL GUAMUEZ</t>
  </si>
  <si>
    <t>ALCALDÍA DE VALPARAISO- CAQUETÁ</t>
  </si>
  <si>
    <t>ALCALDÍA DE VALPARAÍSO - ANTIOQUIA</t>
  </si>
  <si>
    <t>ALCALDÍA DE VEGACHÍ</t>
  </si>
  <si>
    <t>ALCALDÍA DE VÉLEZ</t>
  </si>
  <si>
    <t>ALCALDÍA DE VENADILLO</t>
  </si>
  <si>
    <t>ALCALDÍA DE VENECIA - ANTIOQUIA</t>
  </si>
  <si>
    <t>ALCALDÍA DE VENECIA - CUNDINAMARCA</t>
  </si>
  <si>
    <t>ALCALDÍA DE VENTAQUEMADA</t>
  </si>
  <si>
    <t>ALCALDÍA DE VERGARA</t>
  </si>
  <si>
    <t>ALCALDÍA DE VERSALLES</t>
  </si>
  <si>
    <t>ALCALDÍA DE VETAS</t>
  </si>
  <si>
    <t>ALCALDÍA DE VIANÍ</t>
  </si>
  <si>
    <t>ALCALDÍA DE VICTORIA</t>
  </si>
  <si>
    <t>ALCALDÍA DE VIGÍA DEL FUERTE</t>
  </si>
  <si>
    <t>ALCALDÍA DE VILLA DE LEYVA</t>
  </si>
  <si>
    <t>ALCALDÍA DE VILLA DEL ROSARIO</t>
  </si>
  <si>
    <t>ALCALDÍA DE VILLA CARO</t>
  </si>
  <si>
    <t>ALCALDÍA DE VILLAGARZÓN</t>
  </si>
  <si>
    <t>ALCALDÍA DE VILLAGÓMEZ</t>
  </si>
  <si>
    <t>ALCALDÍA DE VILLAHERMOSA</t>
  </si>
  <si>
    <t>ALCALDÍA DE VILLAMARÍA</t>
  </si>
  <si>
    <t>ALCALDÍA DE VILLANUEVA - BOLÍVAR</t>
  </si>
  <si>
    <t>ALCALDÍA DE VILLANUEVA - CASANARE</t>
  </si>
  <si>
    <t>ALCALDÍA DE VILLANUEVA - GUAJIRA</t>
  </si>
  <si>
    <t>ALCALDÍA DE VILLANUEVA - SANTANDER</t>
  </si>
  <si>
    <t>ALCALDÍA DE VILLAPINZÓN</t>
  </si>
  <si>
    <t>ALCALDÍA DE VILLARRICA - CAUCA</t>
  </si>
  <si>
    <t>ALCALDÍA DE VILLARRICA - TOLIMA</t>
  </si>
  <si>
    <t>ALCALDÍA DE VILLAVICENCIO</t>
  </si>
  <si>
    <t>ALCALDÍA DE VILLAVIEJA</t>
  </si>
  <si>
    <t>ALCALDÍA DE VIOTÁ</t>
  </si>
  <si>
    <t>ALCALDÍA DE VIRACACHÁ</t>
  </si>
  <si>
    <t>ALCALDÍA DE VISTA HERMOSA</t>
  </si>
  <si>
    <t>ALCALDÍA DE VITERBO</t>
  </si>
  <si>
    <t>ALCALDÍA DE YACOPÍ</t>
  </si>
  <si>
    <t>ALCALDÍA DE YAGUARA</t>
  </si>
  <si>
    <t>ALCALDÍA DE YALÍ</t>
  </si>
  <si>
    <t>ALCALDÍA DE YARUMAL</t>
  </si>
  <si>
    <t>ALCALDÍA DE YOLOMBÓ</t>
  </si>
  <si>
    <t>ALCALDÍA DE YONDÓ</t>
  </si>
  <si>
    <t>ALCALDÍA DE YOTOCO</t>
  </si>
  <si>
    <t>ALCALDÍA DE ZAMBRANO</t>
  </si>
  <si>
    <t>ALCALDÍA DE ZAPATOCA</t>
  </si>
  <si>
    <t>ALCALDÍA DE ZAPAYÁN</t>
  </si>
  <si>
    <t>ALCALDÍA DE ZARAGOZA</t>
  </si>
  <si>
    <t>ALCALDÍA DE ZETAQUIRA</t>
  </si>
  <si>
    <t>DEPARTAMENTO ADMINISTRATIVO DISTRITAL DE SOSTENIBILIDAD AMBIENTAL</t>
  </si>
  <si>
    <t>ALCALDÍA DE ZIPAQUIRÁ</t>
  </si>
  <si>
    <t>ALCALDÍA DE ZONA BANANERA</t>
  </si>
  <si>
    <t>EMPRESA DE SERVICIOS PÚBLICOS AGUAS CON FUTURO DEL MUNICIPIO DE SABOYA BOYACA</t>
  </si>
  <si>
    <t>ÁREA METROPOLITANA CENTRO OCCIDENTE DE PEREIRA</t>
  </si>
  <si>
    <t>ÁREA METROPOLITANA DE BARRANQUILLA</t>
  </si>
  <si>
    <t>ÁREA METROPOLITANA DE BUCARAMANGA</t>
  </si>
  <si>
    <t>ÁREA METROPOLITANA DE CÚCUTA</t>
  </si>
  <si>
    <t>ÁREA METROPOLITANA DEL VALLE DE ABURRA</t>
  </si>
  <si>
    <t>ASAMBLEA DEPARTAMENTAL DE CHOCO</t>
  </si>
  <si>
    <t>ASAMBLEA DEPARTAMENTAL DE PUTUMAYO</t>
  </si>
  <si>
    <t>ASAMBLEA DEPARTAMENTAL DE BOYACÁ</t>
  </si>
  <si>
    <t>ASAMBLEA DEPARTAMENTAL DE CALDAS</t>
  </si>
  <si>
    <t>ASAMBLEA DEPARTAMENTAL DE NARIÑO</t>
  </si>
  <si>
    <t>ASAMBLEA DEPARTAMENTAL DE RISARALDA</t>
  </si>
  <si>
    <t>ASAMBLEA DEPARTAMENTAL DE SANTANDER</t>
  </si>
  <si>
    <t>ASAMBLEA DEPARTAMENTAL DEL AMAZONAS</t>
  </si>
  <si>
    <t>ASAMBLEA DEPARTAMENTAL DEL GUAINIA</t>
  </si>
  <si>
    <t>ASAMBLEA DEPARTAMENTAL DEL TOLIMA</t>
  </si>
  <si>
    <t>ASAMBLEA DEPARTAMENTAL DEL VALLE DEL CAUCA</t>
  </si>
  <si>
    <t>ASAMBLEA DEPARTAMENTAL DEL VAUPÉS</t>
  </si>
  <si>
    <t>ASAMBLEA DEPARTAMENTAL DEL VICHADA</t>
  </si>
  <si>
    <t>ASOCIACIÓN CABLE AEREO MANIZALES</t>
  </si>
  <si>
    <t>ASOCIACIÓN CANAL LOCAL DE TELEVISION DE MEDELLÍN  TELEMEDELLIN</t>
  </si>
  <si>
    <t>ASOCIACION DE ÁREAS METROPOLITANAS DE COLOMBIA</t>
  </si>
  <si>
    <t>ASOCIACIÓN DE ENTIDADES PÚBLICAS CASA DE LA CULTURA - MARSELLA</t>
  </si>
  <si>
    <t>ASOCIACIÓN DE MUNICIPIOS  SABANA OCCIDENTE</t>
  </si>
  <si>
    <t>ASOCIACION DE MUNICIPIOS AGROPARQUES</t>
  </si>
  <si>
    <t>ASOCIACIÓN DE MUNICIPIOS ANTIOQUEÑOS DEL NORTE MEDIO</t>
  </si>
  <si>
    <t>ASOCIACIÓN DE MUNICIPIOS DE CIENAGA GRANDE-BAJO SINU</t>
  </si>
  <si>
    <t>ASOCIACIÓN DE MUNICIPIOS DE GUTIERREZ</t>
  </si>
  <si>
    <t>ASOCIACION DE MUNICIPIOS DE LA CORDILLERA OCCIDENTAL</t>
  </si>
  <si>
    <t>ASOCIACIÓN DE MUNICIPIOS DE LA CUENCA CARBONIFERA DEL SUROESTE ANTIOQUEÑO</t>
  </si>
  <si>
    <t>ASOCIACIÓN DE MUNICIPIOS DE LA PROVINCIA DE OBANDO</t>
  </si>
  <si>
    <t>ASOCIACIÓN DE MUNICIPIOS DE LA PROVINCIA DE ORIENTE - ASORIENTE</t>
  </si>
  <si>
    <t>ASOCIACIÓN DE MUNICIPIOS DE LA PROVINCIA DE VALDERRAMA</t>
  </si>
  <si>
    <t>ASOCIACION DE MUNICIPIOS DE LA REGION DE LOBA - ASOMURLOBA BOLIVARENSE</t>
  </si>
  <si>
    <t>ASOCIACIÓN DE MUNICIPIOS DE LA SUBREGIÓN DE LA CIÉNAGA GRANDE SANTA MARTA</t>
  </si>
  <si>
    <t>ASOCIACION DE MUNICIPIOS DE LENGUPA -ASOLENGUPA-</t>
  </si>
  <si>
    <t>ASOCIACIÓN DE MUNICIPIOS DE RICAURTE BAJO</t>
  </si>
  <si>
    <t>ASOCIACIÓN DE MUNICIPIOS DE SABANA CENTRO - ASOCENTRO</t>
  </si>
  <si>
    <t>ASOCIACION DE MUNICIPIOS DE SUCRE</t>
  </si>
  <si>
    <t>ASOCIACION DE MUNICIPIOS DEL ALTO ARIARI</t>
  </si>
  <si>
    <t>ASOCIACIÓN DE MUNICIPIOS DEL ALTO GUAVIO</t>
  </si>
  <si>
    <t>ASOCIACIÓN DE MUNICIPIOS DEL ALTO MAGDALENA</t>
  </si>
  <si>
    <t>ASOCIACION DE MUNICIPIOS DEL BAJO CAUCA Y NECHI</t>
  </si>
  <si>
    <t>ASOCIACIÓN DE MUNICIPIOS DEL CARIBE</t>
  </si>
  <si>
    <t>ASOCIACION DE MUNICIPIOS DEL CENTRO DE RISARALDA</t>
  </si>
  <si>
    <t>ASOCIACIÓN DE MUNICIPIOS DEL EXTREMO NORTE DEL VALLE DEL CAUCA</t>
  </si>
  <si>
    <t>ASOCIACIÓN DE MUNICIPIOS DEL MAGDALENA MEDIO, NORTE Y NORDESTE ANTIOQUEÑO - ASOMANOR</t>
  </si>
  <si>
    <t>ASOCIACIÓN DE MUNICIPIOS DEL NORDESTE ANTIOQUEÑO</t>
  </si>
  <si>
    <t>ASOCIACION DE MUNICIPIOS DEL NORTE DE ABURRA</t>
  </si>
  <si>
    <t>ASOCIACIÓN DE MUNICIPIOS DEL PIE DE MONTE ORIENTAL</t>
  </si>
  <si>
    <t>ASOCIACIÓN DE MUNICIPIOS DEL SINÚ</t>
  </si>
  <si>
    <t>ASOCIACIÓN DE MUNICIPIOS DEL SUR DE BOLÍVAR</t>
  </si>
  <si>
    <t>ASOCIACIÓN DE MUNICIPIOS DEL SUR DE LA GUAJIRA</t>
  </si>
  <si>
    <t>ASOCIACIÓN AGROEMPRESARIAL DE MUNICIPIOS DEL SUR OCCIDENTE DEL DEPARTAMENTO DEL HUILA</t>
  </si>
  <si>
    <t>ASOCIACIÓN DE MUNICIPIOS DEL SUROCCIDENTE DE NARIÑO</t>
  </si>
  <si>
    <t>ASOCIACIÓN DE MUNICIPIOS DEL VALLE DE TENZA</t>
  </si>
  <si>
    <t>ASOCIACIÓN DE MUNICIPIOS PETROLEROS DE COLOMBIA</t>
  </si>
  <si>
    <t>ASOCIACIÓN DE SERVICIOS BÁSICOS EN SALUD</t>
  </si>
  <si>
    <t>ASOCIACION PARA LA CONSTRUCCION DEL AEROPUERTO DEL CAFE EN PALESTINA - CALDAS</t>
  </si>
  <si>
    <t>ASOCIACION REGIONAL DE MUNICIPIOS DE LA AMAZONIA Y ORINOQUIA</t>
  </si>
  <si>
    <t>ASOLENGUPA</t>
  </si>
  <si>
    <t>BANCO DE LOS POBRES DE YONDO</t>
  </si>
  <si>
    <t>BANCO INMOBILIARIO DE FLORIDABLANCA</t>
  </si>
  <si>
    <t>INSTITUTO DE DESARROLLO URBANO, VIVIENDA Y GESTIÓN TERRITORIAL DE CHÍA</t>
  </si>
  <si>
    <t>LOTERIA DE MEDELLIN</t>
  </si>
  <si>
    <t>BENEFICENCIA DE CUNDINAMARCA</t>
  </si>
  <si>
    <t>BENEFICENCIA DE SANTANDER - LOTERIA DE SANTANDER</t>
  </si>
  <si>
    <t>BENEFICENCIA DEL VALLE DEL CAUCA E.I.C.E</t>
  </si>
  <si>
    <t>BIBLIOTECA DEPARTAMENTAL  JORGE GARCES BORRERO</t>
  </si>
  <si>
    <t>BIBLIOTECA PÚBLICA PILOTO DE MEDELLIN PARA LA AMERICA LATINA</t>
  </si>
  <si>
    <t>BOMBEROS DE BUCARAMANGA</t>
  </si>
  <si>
    <t>BRIQUETAS DE ANTIOQUIA S.A.- BRICARBON S.A</t>
  </si>
  <si>
    <t>C.P.G.A CORPOAGROCENTRO</t>
  </si>
  <si>
    <t>C.P.G.A DEL RIO FONCE</t>
  </si>
  <si>
    <t>C.P.G.A. COMUNERO</t>
  </si>
  <si>
    <t>C.P.G.A. CORPORACION VILLA AMAZONICA</t>
  </si>
  <si>
    <t>C.P.G.A. DE LA PROVINCIA DE GARCIA ROVIRA - CEPROGAR</t>
  </si>
  <si>
    <t>C.P.G.A. DE ONZAGA, SAN JOAQUIN Y MOGOTES</t>
  </si>
  <si>
    <t>C.P.G.A. DEL CENTRO ORIENTE DEL HUILA - ECOSISTEMA LA SIBERIA</t>
  </si>
  <si>
    <t>C.P.G.A. DEL GUAVIARE Y SUR DEL META - CEPROMEGUA</t>
  </si>
  <si>
    <t>C.P.G.A. DEL NOROCCIDENTE DEL HUILA - NOROCEAGRO</t>
  </si>
  <si>
    <t>C.P.G.A. DEL NORTE DEL HUILA</t>
  </si>
  <si>
    <t>C.P.G.A. DEL SUR DEL CASANARE</t>
  </si>
  <si>
    <t>C.P.G.A. DEL SUR DEL HUILA - AGROSUR</t>
  </si>
  <si>
    <t>C.P.G.A. PUERTOS DEL ARIARI</t>
  </si>
  <si>
    <t>CENTRO PROVINCIAL DE GESTION MINERO AGROEMPRESARIAL DEL ALTO NORDESTE ANTIOQUEÑO</t>
  </si>
  <si>
    <t>ASAMBLEA DEPARTAMENTAL DEL NORTE DE SANTANDER</t>
  </si>
  <si>
    <t>CAJA DE PREVISIÓN SOCIAL DE LA UNIVERSIDAD DE CARTAGENA</t>
  </si>
  <si>
    <t>CAJA DE PREVISION SOCIAL DE LA UNIVERSIDAD INDUSTRIAL DE SANTANDER -CAPRUIS-</t>
  </si>
  <si>
    <t>CAJA DE PREVISION SOCIAL MUNICIPAL DE BUCARAMANGA</t>
  </si>
  <si>
    <t>ENTIDAD PROMOTORA DE SALUD - E.P.S CAPRESOCA</t>
  </si>
  <si>
    <t>CAJA DE VIVIENDA POPULAR</t>
  </si>
  <si>
    <t>CAJA DE VIVIENDA POPULAR DE MANIZALES</t>
  </si>
  <si>
    <t>CALIGEN LTDA</t>
  </si>
  <si>
    <t>CALISALUD EPS-S</t>
  </si>
  <si>
    <t>CANAL CAPITAL</t>
  </si>
  <si>
    <t>CANAL REGIONAL DE TELEVISIÓN PARA EL PACIFICO -TELEPACIFICO LTDA.-</t>
  </si>
  <si>
    <t>CASA DE LA CULTURA  PIEDRA DEL SOL  -FLORIDABLANCA</t>
  </si>
  <si>
    <t>CASA DE LA CULTURA AURELIO ARTURO</t>
  </si>
  <si>
    <t>CASA DE LA CULTURA DE SAN JUAN NEPOMUCENO</t>
  </si>
  <si>
    <t>CASA DE LA CULTURA HUMBERTO HERNANDEZ SANCHEZ DE COVEÑAS</t>
  </si>
  <si>
    <t>CASA DE LA CULTURA JESÚS ANGEL GONZÁLEZ ARIAS JAGA</t>
  </si>
  <si>
    <t>CASA DE LA CULTURA JORGE ELIECER GAITAN - META</t>
  </si>
  <si>
    <t>CASA DE LA TERCERA EDAD</t>
  </si>
  <si>
    <t>CASA MUNICIPAL DE LA CULTURA DE CALDAS</t>
  </si>
  <si>
    <t>CENTRAL DE TRANSPORTES DE SANTA MARTA LTDA.</t>
  </si>
  <si>
    <t>CENTRAL DE TRANSPORTES DE TULUA S.A.</t>
  </si>
  <si>
    <t>CENTRAL DE TRANSPORTES ESTACION CUCUTA  EN LIQUIDACION</t>
  </si>
  <si>
    <t>CENTRO COMERCIAL MUNICIPAL LA PERDIZ - CECOMPE</t>
  </si>
  <si>
    <t>CENTRO CULTURAL BACATÁ DE FUNZA                                                                                         </t>
  </si>
  <si>
    <t>CENTRO CULTURAL MUNICIPAL  MANUEL GUILLERMO GIRALDO  - EL CARMEN</t>
  </si>
  <si>
    <t>CENTRO DE ATENCION SOCIAL DE SAN ANTERO - CORDOBA</t>
  </si>
  <si>
    <t>CENTRO DE BIENESTAR DEL ANCIANO SAN ANTONIO SONSÓN</t>
  </si>
  <si>
    <t>CENTRO DE DIAGNOSTICO AUTOMOTOR DE CARTAGO LTDA.</t>
  </si>
  <si>
    <t>CENTRO DE DIAGNOSTICO AUTOMOTOR DE CÚCUTA LTDA CEDAC</t>
  </si>
  <si>
    <t>CENTRO DE DIAGNOSTICO AUTOMOTOR DE NARIÑO LTDA.</t>
  </si>
  <si>
    <t>CENTRO DE DIAGNOSTICO AUTOMOTOR DE PALMIRA</t>
  </si>
  <si>
    <t>CENTRO DE DIAGNOSTICO AUTOMOTOR DE POPAYAN LTDA.</t>
  </si>
  <si>
    <t>CENTRO DE DIAGNOSTICO AUTOMOTOR DE RISARALDA LTDA.</t>
  </si>
  <si>
    <t>CENTRO DE DIAGNOSTICO AUTOMOTOR DE TULUA LTDA.</t>
  </si>
  <si>
    <t>CENTRO DE DIAGNOSTICO AUTOMOTOR DEL TOLIMA LTDA. - CEDAT</t>
  </si>
  <si>
    <t>CENTRO DE DIAGNOSTICO AUTOMOTOR DEL VALLE LTDA.</t>
  </si>
  <si>
    <t>CENTRO DE FORMACIÓN INTEGRAL PARA EL TRABAJO</t>
  </si>
  <si>
    <t>CENTRO DE HABILITACIÓN DEL NIÑO -CEHANI-</t>
  </si>
  <si>
    <t>CENTRO DE RECEPCION DE MENORES</t>
  </si>
  <si>
    <t xml:space="preserve">CENTRO DE SALUD BELÉN </t>
  </si>
  <si>
    <t>CENTRO DE SALUD CAMILO HURTADO CIFUENTES</t>
  </si>
  <si>
    <t>HOSPITAL FRONTERIZO LA DORADA</t>
  </si>
  <si>
    <t>HOSPITAL EL PEÑON SANTANDER</t>
  </si>
  <si>
    <t>CENTRO DE SALUD FUNES - NARIÑO</t>
  </si>
  <si>
    <t xml:space="preserve">CENTRO DE SALUD LA BUENA ESPERANZA </t>
  </si>
  <si>
    <t>CENTRO DE SALUD MARÍA ANGELINES - PUERTO LEGUÍZAMO</t>
  </si>
  <si>
    <t>CENTRO DE SALUD NUESTRA SEÑORA DE LA ESPERANZA DE MOLAGAVITA</t>
  </si>
  <si>
    <t>CENTRO DE SALUD SAN ANTONIO UNIDAD ADMINISTRATIVA ESPECIAL - SOCOTÁ</t>
  </si>
  <si>
    <t>CENTRO DE SALUD SAN BERNARDO</t>
  </si>
  <si>
    <t>CENTRO DE SALUD SAN GABRIEL ARCÁNGEL - VILLAGARZÓN</t>
  </si>
  <si>
    <t>CENTRO DE SALUD SANTO DOMINGO SAVIO</t>
  </si>
  <si>
    <t>CENTRO DE SERVICIOS DE INFORMACION DE MANIZALES S.A.</t>
  </si>
  <si>
    <t>CENTRO DIAGNOSTICO AUTOMOTOR SAN JUAN DE PASTO</t>
  </si>
  <si>
    <t>CENTRO HOSPITAL SAN JUAN BAUTISTA</t>
  </si>
  <si>
    <t>CENTRO REGIONAL DE EDUCACION  DE OROCUE</t>
  </si>
  <si>
    <t>CENTRO REGIONAL DE NEGOCIOS, SERVICION Y EXPOSICIONES DE TULUA - EXPOFERIAS TULUA</t>
  </si>
  <si>
    <t>CENTRO TECNOLOGICO DE CUCUTA</t>
  </si>
  <si>
    <t>CENTRO TURISTICO AMBIAKU S.A.</t>
  </si>
  <si>
    <t>CEPRONORCA</t>
  </si>
  <si>
    <t>EMPRESA DE SERVICIOS PÚBLICOS DE VIOTÁ SAS E.S.P</t>
  </si>
  <si>
    <t>COLEGIO DE BOYACA</t>
  </si>
  <si>
    <t>COLEGIO INTEGRADO NACIONAL ORIENTE DE CALDAS</t>
  </si>
  <si>
    <t>COLEGIO MAYOR DE ANTIOQUIA INSTITUCIÓN UNIVERSITARIA</t>
  </si>
  <si>
    <t>COLEGIO MAYOR DEL CAUCA - POPAYAN-</t>
  </si>
  <si>
    <t>COMERCIALIZADORA E INTRODUCTORA DE LICORES DE RISARALDA</t>
  </si>
  <si>
    <t>COMERCIALIZADORA LÍDER DEL ORIENTE - COLIDER</t>
  </si>
  <si>
    <t>COMERCIALIZADORA MERCABASTOS</t>
  </si>
  <si>
    <t>CONCEJO DE TOLU</t>
  </si>
  <si>
    <t>CONCEJO DE LA CEJA</t>
  </si>
  <si>
    <t>ASAMBLEA DEPARTAMENTAL DE ARAUCA</t>
  </si>
  <si>
    <t>ASAMBLEA DEPARTAMENTAL DE GUAJIRA</t>
  </si>
  <si>
    <t>CONCEJO DE RONCESVALLES</t>
  </si>
  <si>
    <t>CONCEJO DE BARRANQUILLA, DISTRITO ESPECIAL, INDUSTRIAL Y PORTUARIO</t>
  </si>
  <si>
    <t>CONCEJO DE BELEN DE UMBRIA</t>
  </si>
  <si>
    <t>CONCEJO DE BOGOTA D.C.</t>
  </si>
  <si>
    <t>CONCEJO DE COPER</t>
  </si>
  <si>
    <t>CONCEJO DE MAICAO</t>
  </si>
  <si>
    <t>CONCEJO DE PALMAR DE VARELA</t>
  </si>
  <si>
    <t>CONCEJO DE PUENTE NACIONAL</t>
  </si>
  <si>
    <t>CONCEJO DE SANTA MARTA, DISTRITO TURISTICO, CULTURAL E HISTORICO</t>
  </si>
  <si>
    <t>CONCEJO DE PARAMO</t>
  </si>
  <si>
    <t>CONCEJO DE ANCUYA</t>
  </si>
  <si>
    <t>CONCEJO DE CASABIANCA</t>
  </si>
  <si>
    <t xml:space="preserve">CONCEJO DE CHINU </t>
  </si>
  <si>
    <t>CONCEJO DE NUNCHIA</t>
  </si>
  <si>
    <t>CONCEJO DE BARANOA</t>
  </si>
  <si>
    <t>CONCEJO DE PITAL</t>
  </si>
  <si>
    <t>CONCEJO DE ABEJORRAL</t>
  </si>
  <si>
    <t>CONCEJO DE ACACIAS</t>
  </si>
  <si>
    <t>CONCEJO DE ACANDI</t>
  </si>
  <si>
    <t>CONCEJO DE ACEVEDO</t>
  </si>
  <si>
    <t>CONCEJO DE ACHI</t>
  </si>
  <si>
    <t>CONCEJO DE AGUA DE DIOS</t>
  </si>
  <si>
    <t>CONCEJO DE AGUACHICA</t>
  </si>
  <si>
    <t>CONCEJO DE AGUADA</t>
  </si>
  <si>
    <t xml:space="preserve">CONCEJO DE AGUADAS </t>
  </si>
  <si>
    <t>CONCEJO DE AGUSTIN CODAZZI</t>
  </si>
  <si>
    <t>CONCEJO DE AIPE</t>
  </si>
  <si>
    <t>CONCEJO DE ALBAN -- ALBÁN, CUNDINAMARCA</t>
  </si>
  <si>
    <t>CONCEJO DE ALBAN -- ALBÁN, NARIÑO</t>
  </si>
  <si>
    <t>CONCEJO DE ALBANIA -- ALBANIA, CAQUETÁ</t>
  </si>
  <si>
    <t xml:space="preserve">CONCEJO DE ALBANIA </t>
  </si>
  <si>
    <t>CONCEJO DE ALCALA</t>
  </si>
  <si>
    <t xml:space="preserve">CONCEJO DE ALEJANDRIA </t>
  </si>
  <si>
    <t>CONCEJO DE ALGARROBO</t>
  </si>
  <si>
    <t>CONCEJO DE ALMEIDA</t>
  </si>
  <si>
    <t>CONCEJO DE ALTAMIRA</t>
  </si>
  <si>
    <t>CONCEJO DE ALTO BAUDO (PIE DE PATO)</t>
  </si>
  <si>
    <t>CONCEJO DE AMAGA</t>
  </si>
  <si>
    <t>CONCEJO DE AMBALEMA</t>
  </si>
  <si>
    <t>CONCEJO DE ANDALUCIA</t>
  </si>
  <si>
    <t>CONCEJO DE ANDES</t>
  </si>
  <si>
    <t>CONCEJO DE ANGELOPOLIS</t>
  </si>
  <si>
    <t>CONCEJO DE ANOLAIMA</t>
  </si>
  <si>
    <t>CONCEJO DE ANORI</t>
  </si>
  <si>
    <t>CONCEJO DE ANSERMA DE LOS CABALLEROS</t>
  </si>
  <si>
    <t xml:space="preserve">CONCEJO DE ANZA     </t>
  </si>
  <si>
    <t>CONCEJO DE APARTADO</t>
  </si>
  <si>
    <t>CONCEJO DE APIA</t>
  </si>
  <si>
    <t>CONCEJO DE ARACATACA</t>
  </si>
  <si>
    <t>CONCEJO DE ARANZAZU</t>
  </si>
  <si>
    <t>CONCEJO DE ARBOLEDA (BERRUECOS)</t>
  </si>
  <si>
    <t>CONCEJO DE ARBOLEDAS</t>
  </si>
  <si>
    <t>CONCEJO DE ARBOLETES</t>
  </si>
  <si>
    <t>CONCEJO DE ARCABUCO</t>
  </si>
  <si>
    <t>CONCEJO DE ARENAL</t>
  </si>
  <si>
    <t>CONCEJO DE ARGELIA -- ARGELIA, VALLE DEL CAUCA</t>
  </si>
  <si>
    <t>ASAMBLEA DEPARTAMENTAL DEL ARCHIPIÉLAGO DE SAN ANDRÉS, PROVIDENCIA Y SANTA CATALINA</t>
  </si>
  <si>
    <t>ASAMBLEA DEPARTAMENTAL DE HUILA</t>
  </si>
  <si>
    <t>CONCEJO DE ARIGUANÍ (EL DIFÍCIL)</t>
  </si>
  <si>
    <t>CONCEJO DE ARJONA</t>
  </si>
  <si>
    <t>ASAMBLEA DEPARTAMENTAL DE ANTIOQUIA</t>
  </si>
  <si>
    <t>CONCEJO DE ARROYOHONDO</t>
  </si>
  <si>
    <t xml:space="preserve">CONCEJO DE ATRATO </t>
  </si>
  <si>
    <t>CONCEJO DE AYAPEL</t>
  </si>
  <si>
    <t>CONCEJO DE BAGADO</t>
  </si>
  <si>
    <t>CONCEJO DE BAHIA SOLANO (MUTIS)</t>
  </si>
  <si>
    <t>CONCEJO DE BAJO BAUDO (PIZARRO)</t>
  </si>
  <si>
    <t>CONCEJO DE BALBOA -- BALBOA, CAUCA</t>
  </si>
  <si>
    <t>CONCEJO DE BALBOA -- BALBOA, RISARALDA</t>
  </si>
  <si>
    <t>CONCEJO DE BARAYA</t>
  </si>
  <si>
    <t>CONCEJO DE BARRANCA DE UPIA</t>
  </si>
  <si>
    <t>CONCEJO DE BARRANCO DE LOBA</t>
  </si>
  <si>
    <t>CONCEJO DE BECERRIL</t>
  </si>
  <si>
    <t>CONCEJO DE PAEZ -- PAEZ, CAUCA</t>
  </si>
  <si>
    <t xml:space="preserve">CONCEJO DE BELEN </t>
  </si>
  <si>
    <t>CONCEJO DE BELEN ANDAQUIES</t>
  </si>
  <si>
    <t>CONCEJO DE BELMIRA</t>
  </si>
  <si>
    <t>CONCEJO DE BERBEO</t>
  </si>
  <si>
    <t>CONCEJO DE BOCHALEMA</t>
  </si>
  <si>
    <t>CONCEJO DE BOJACA</t>
  </si>
  <si>
    <t>CONCEJO DE BOJAYA (BELLAVISTA)</t>
  </si>
  <si>
    <t xml:space="preserve">CONCEJO DE BOLIVAR </t>
  </si>
  <si>
    <t>CONCEJO DE BOLIVAR -- BOLÍVAR, VALLE DEL CAUCA</t>
  </si>
  <si>
    <t xml:space="preserve">CONCEJO DE BOYACA  </t>
  </si>
  <si>
    <t>CONCEJO DE BUCARAMANGA</t>
  </si>
  <si>
    <t>CONCEJO DE BUCARASICA</t>
  </si>
  <si>
    <t xml:space="preserve">CONCEJO DE BUENAVISTA </t>
  </si>
  <si>
    <t>CONCEJO DE BUENAVISTA -- BUENAVISTA, BOYACÁ</t>
  </si>
  <si>
    <t>CONCEJO DE BUENAVISTA -- BUENAVISTA, CÓRDOBA</t>
  </si>
  <si>
    <t>CONCEJO DE BUENAVISTA -- BUENAVISTA, SUCRE</t>
  </si>
  <si>
    <t>CONCEJO DE BUGALAGRANDE</t>
  </si>
  <si>
    <t xml:space="preserve">CONCEJO DE CABRERA </t>
  </si>
  <si>
    <t>CONCEJO DE CABUYARO</t>
  </si>
  <si>
    <t>CONCEJO DE CACERES</t>
  </si>
  <si>
    <t>CONCEJO DE CACHIPAY</t>
  </si>
  <si>
    <t xml:space="preserve">CONCEJO DE CACHIRA    </t>
  </si>
  <si>
    <t>CONCEJO DE CACOTA</t>
  </si>
  <si>
    <t>CONCEJO DE CAJAMARCA</t>
  </si>
  <si>
    <t>CONCEJO DE CALAMAR -- CALAMAR, BOLÍVAR</t>
  </si>
  <si>
    <t>CONCEJO DE CALAMAR -- CALAMAR, GUAVIARE</t>
  </si>
  <si>
    <t>CONCEJO DE CALARCA</t>
  </si>
  <si>
    <t>CONCEJO DE CALDONO</t>
  </si>
  <si>
    <t>CONCEJO DE CALIFORNIA</t>
  </si>
  <si>
    <t>CONCEJO DE CALIMA DEL DARIEN</t>
  </si>
  <si>
    <t>CONCEJO DE CAMPO DE LA CRUZ</t>
  </si>
  <si>
    <t>CONCEJO DE CAMPOALEGRE</t>
  </si>
  <si>
    <t>CONCEJO DE CAMPOHERMOSO</t>
  </si>
  <si>
    <t>CONCEJO DE CANALETE</t>
  </si>
  <si>
    <t>CONCEJO DE CANDELARIA</t>
  </si>
  <si>
    <t>CONCEJO DE CANTAGALLO</t>
  </si>
  <si>
    <t>CONCEJO DE CAÑASGORDAS</t>
  </si>
  <si>
    <t>CONCEJO DE CAPARRAPI</t>
  </si>
  <si>
    <t xml:space="preserve">CONCEJO DE CARAMANTA </t>
  </si>
  <si>
    <t>CONCEJO DE CAREPA</t>
  </si>
  <si>
    <t>CONCEJO DE CARMEN APICALA</t>
  </si>
  <si>
    <t>CONCEJO DE CARMEN DE CARUPA</t>
  </si>
  <si>
    <t>CONCEJO DE CARMEN DEL DARIEN</t>
  </si>
  <si>
    <t>CONCEJO DE CAROLINA DEL PRINCIPE</t>
  </si>
  <si>
    <t>CONCEJO DE CARTAGENA DEL CHAIRA</t>
  </si>
  <si>
    <t>CONCEJO DE CARTAGO</t>
  </si>
  <si>
    <t>CONCEJO DE CARURU</t>
  </si>
  <si>
    <t>CONCEJO DE CASTILLA LA NUEVA</t>
  </si>
  <si>
    <t>CONCEJO DE CAUCASIA</t>
  </si>
  <si>
    <t xml:space="preserve">CONCEJO DE CEPITA   </t>
  </si>
  <si>
    <t>CONCEJO DE CERETE</t>
  </si>
  <si>
    <t>CONCEJO DE CERINZA</t>
  </si>
  <si>
    <t>CONCEJO DE CERRITO</t>
  </si>
  <si>
    <t>CONCEJO DE CERRO SAN ANTONIO</t>
  </si>
  <si>
    <t>CONCEJO DE CERTEGUI</t>
  </si>
  <si>
    <t>CONCEJO DE CHAGUANI</t>
  </si>
  <si>
    <t>CONCEJO DE CHARALA</t>
  </si>
  <si>
    <t>CONCEJO DE CHARTA</t>
  </si>
  <si>
    <t>CONCEJO DE CHIGORODO</t>
  </si>
  <si>
    <t>CONCEJO DE CHIMA -- CHIMÁ, CÓRDOBA</t>
  </si>
  <si>
    <t>CONCEJO DE CHIMICHAGUA</t>
  </si>
  <si>
    <t>CONCEJO DE CHINACOTA</t>
  </si>
  <si>
    <t>CONCEJO DE CHINAVITA</t>
  </si>
  <si>
    <t>CONCEJO DE CHINCHINA</t>
  </si>
  <si>
    <t>CONCEJO DE CHIRIGUANA</t>
  </si>
  <si>
    <t xml:space="preserve">CONCEJO DE CHISCAS </t>
  </si>
  <si>
    <t>CONCEJO DE CHITA</t>
  </si>
  <si>
    <t xml:space="preserve">CONCEJO DE CHITAGA    </t>
  </si>
  <si>
    <t>CONCEJO DE CHIVATA</t>
  </si>
  <si>
    <t>CONCEJO DE CHIVOLO</t>
  </si>
  <si>
    <t>CONCEJO DE CHOACHI</t>
  </si>
  <si>
    <t>CONCEJO DE CICUCO</t>
  </si>
  <si>
    <t>CONCEJO DE CIENAGA  (MAGD)</t>
  </si>
  <si>
    <t>CONCEJO DE CIENAGA DE ORO</t>
  </si>
  <si>
    <t>CONCEJO DE CIMITARRA</t>
  </si>
  <si>
    <t>CONCEJO DE CIUDAD BOLIVAR</t>
  </si>
  <si>
    <t>CONCEJO DE COLOMBIA</t>
  </si>
  <si>
    <t>CONCEJO DE COLON(GENOVA)</t>
  </si>
  <si>
    <t>CONCEJO DE CONCORDIA</t>
  </si>
  <si>
    <t>CONCEJO DE CONDOTO</t>
  </si>
  <si>
    <t xml:space="preserve">CONCEJO DE CONFINES </t>
  </si>
  <si>
    <t>CONCEJO DE CONSACA</t>
  </si>
  <si>
    <t>CONCEJO DE CONVENCION</t>
  </si>
  <si>
    <t>CONCEJO DE CORDOBA -- CÓRDOBA, BOLÍVAR</t>
  </si>
  <si>
    <t>ASAMBLEA DEPARTAMENTAL DE BOLÍVAR</t>
  </si>
  <si>
    <t>CONCEJO DE CORDOBA -- CÓRDOBA, NARIÑO</t>
  </si>
  <si>
    <t>CONCEJO DE CORDOBA -- CÓRDOBA, QUINDÍO</t>
  </si>
  <si>
    <t xml:space="preserve">CONCEJO DE CORRALES </t>
  </si>
  <si>
    <t>CONCEJO DE COTA</t>
  </si>
  <si>
    <t>CONCEJO DE COVARACHIA</t>
  </si>
  <si>
    <t>CONCEJO DE COVEÑAS</t>
  </si>
  <si>
    <t>CONCEJO DE CRAVO NORTE</t>
  </si>
  <si>
    <t>CONCEJO DE CUBARRAL</t>
  </si>
  <si>
    <t>CONCEJO DE CUCAITA</t>
  </si>
  <si>
    <t>CONCEJO DE CUITIVA</t>
  </si>
  <si>
    <t xml:space="preserve">CONCEJO DE CUMARIBO    </t>
  </si>
  <si>
    <t>CONCEJO DE CURILLO</t>
  </si>
  <si>
    <t>CONCEJO DE CURUMANI</t>
  </si>
  <si>
    <t>CONCEJO DE DABEIBA</t>
  </si>
  <si>
    <t>CONCEJO DE DAGUA</t>
  </si>
  <si>
    <t>CONCEJO DE ALVARADO</t>
  </si>
  <si>
    <t>CONCEJO DE ANSERMANUEVO</t>
  </si>
  <si>
    <t xml:space="preserve">CONCEJO DE BETULIA </t>
  </si>
  <si>
    <t>CONCEJO DE BOAVITA</t>
  </si>
  <si>
    <t>CONCEJO DE BRICEÑO -- BRICEÑO, ANTIOQUIA</t>
  </si>
  <si>
    <t>CONCEJO DE BURITICA</t>
  </si>
  <si>
    <t>CONCEJO DE CHIA</t>
  </si>
  <si>
    <t>CONCEJO DE CHIQUIZA</t>
  </si>
  <si>
    <t>CONCEJO DE CHIVOR</t>
  </si>
  <si>
    <t>ASAMBLEA DEPARTAMENTAL DEL CASANARE</t>
  </si>
  <si>
    <t>CONCEJO DE CURITI</t>
  </si>
  <si>
    <t>CONCEJO DE ENCISO</t>
  </si>
  <si>
    <t>CONCEJO DE FOMEQUE</t>
  </si>
  <si>
    <t>CONCEJO DE FUENTE DE ORO</t>
  </si>
  <si>
    <t>CONCEJO DE GUAPOTA</t>
  </si>
  <si>
    <t>CONCEJO DE GUICAN</t>
  </si>
  <si>
    <t>CONCEJO DE GUTIERREZ</t>
  </si>
  <si>
    <t xml:space="preserve">CONCEJO DE HELICONIA   </t>
  </si>
  <si>
    <t>CONCEJO DE MONGUI</t>
  </si>
  <si>
    <t>CONCEJO DE MORELIA</t>
  </si>
  <si>
    <t>CONCEJO DE PADILLA</t>
  </si>
  <si>
    <t>CONCEJO DE PEQUE</t>
  </si>
  <si>
    <t xml:space="preserve">CONCEJO DE PISBA  </t>
  </si>
  <si>
    <t>CONCEJO DE PUERTO TEJADA</t>
  </si>
  <si>
    <t>CONCEJO DE SAN JOSE DE LA MONTAÑA</t>
  </si>
  <si>
    <t xml:space="preserve">CONCEJO DE SAN JUAN DEL CESAR </t>
  </si>
  <si>
    <t>CONCEJO DE TERUEL</t>
  </si>
  <si>
    <t>CONCEJO DE VERGARA</t>
  </si>
  <si>
    <t>CONCEJO DE VILLA RICA</t>
  </si>
  <si>
    <t>CONCEJO DE VILLETA</t>
  </si>
  <si>
    <t>CONCEJO DE ABREGO</t>
  </si>
  <si>
    <t>CONCEJO DE ABRIAQUI</t>
  </si>
  <si>
    <t>ASAMBLEA DEPARTAMENTAL DEL CESAR</t>
  </si>
  <si>
    <t>CONCEJO DE AGUAZUL</t>
  </si>
  <si>
    <t>CONCEJO DE ALBANIA -- ALBANIA, SANTANDER</t>
  </si>
  <si>
    <t>CONCEJO DE ALDANA</t>
  </si>
  <si>
    <t>CONCEJO DE ALGECIRAS</t>
  </si>
  <si>
    <t>CONCEJO DE ALMAGUER</t>
  </si>
  <si>
    <t>CONCEJO DE ALPUJARRA</t>
  </si>
  <si>
    <t>CONCEJO DE AMALFI</t>
  </si>
  <si>
    <t>CONCEJO DE ANAPOIMA</t>
  </si>
  <si>
    <t>CONCEJO DE ANGOSTURA</t>
  </si>
  <si>
    <t>CONCEJO DE ANZOATEGUI</t>
  </si>
  <si>
    <t>CONCEJO DE APULO (RAFAEL REYES)</t>
  </si>
  <si>
    <t>CONCEJO DE AQUITANIA</t>
  </si>
  <si>
    <t xml:space="preserve">CONCEJO DE ARATOCA </t>
  </si>
  <si>
    <t>CONCEJO DE ARAUCA</t>
  </si>
  <si>
    <t>CONCEJO DE ARAUQUITA</t>
  </si>
  <si>
    <t>CONCEJO DE ARBELAEZ</t>
  </si>
  <si>
    <t>CONCEJO DE ARGELIA -- ARGELIA, CAUCA</t>
  </si>
  <si>
    <t>CONCEJO DE ARMERO (GUAYABAL)</t>
  </si>
  <si>
    <t>CONCEJO DE ARMENIA -- ARMENIA, QUINDÍO</t>
  </si>
  <si>
    <t>CONCEJO DE ASTREA</t>
  </si>
  <si>
    <t>CONCEJO DE BARBACOAS</t>
  </si>
  <si>
    <t xml:space="preserve">CONCEJO DE BARBOSA    </t>
  </si>
  <si>
    <t>CONCEJO DE BARICHARA</t>
  </si>
  <si>
    <t xml:space="preserve">CONCEJO DE BARRANCABERMEJA    </t>
  </si>
  <si>
    <t xml:space="preserve">CONCEJO DE BARRANCAS </t>
  </si>
  <si>
    <t>CONCEJO DE BELEN</t>
  </si>
  <si>
    <t>CONCEJO DE BELLO</t>
  </si>
  <si>
    <t>CONCEJO DE BELTRAN</t>
  </si>
  <si>
    <t>CONCEJO DE BETANIA</t>
  </si>
  <si>
    <t xml:space="preserve">CONCEJO DE BETEITIVA   </t>
  </si>
  <si>
    <t>CONCEJO DE BETULIA</t>
  </si>
  <si>
    <t>CONCEJO DE BITUIMA</t>
  </si>
  <si>
    <t>CONCEJO DE BOLIVAR -- BOLÍVAR, CAUCA</t>
  </si>
  <si>
    <t>CONCEJO DE BOSCONIA</t>
  </si>
  <si>
    <t>CONCEJO DE BRICEÑO -- BRICEÑO, BOYACÁ</t>
  </si>
  <si>
    <t>CONCEJO DE BUENAVENTURA</t>
  </si>
  <si>
    <t>CONCEJO DE BUENOS AIRES</t>
  </si>
  <si>
    <t>CONCEJO DE BUESACO</t>
  </si>
  <si>
    <t xml:space="preserve">CONCEJO DE BUSBANZA </t>
  </si>
  <si>
    <t>CENTRO DE SALUD SAN PEDRO DE CABRERA - SANTANDER</t>
  </si>
  <si>
    <t>CONCEJO DE CAICEDO</t>
  </si>
  <si>
    <t xml:space="preserve">CONCEJO DE CAICEDONIA </t>
  </si>
  <si>
    <t>CONCEJO DE CAIMITO</t>
  </si>
  <si>
    <t>CONCEJO DE CAJIBIO</t>
  </si>
  <si>
    <t>CONCEJO DE CAJICA</t>
  </si>
  <si>
    <t xml:space="preserve">CONCEJO DE CALDAS </t>
  </si>
  <si>
    <t>CONCEJO DE CALOTO</t>
  </si>
  <si>
    <t>CONCEJO DE CAMPAMENTO</t>
  </si>
  <si>
    <t xml:space="preserve">CONCEJO DE CANDELARIA </t>
  </si>
  <si>
    <t>CONCEJO DE CAPITANEJO</t>
  </si>
  <si>
    <t>CONCEJO DE CAQUEZA</t>
  </si>
  <si>
    <t xml:space="preserve">CONCEJO DE CARACOLI </t>
  </si>
  <si>
    <t xml:space="preserve">CONCEJO DE CARCASI    </t>
  </si>
  <si>
    <t>CONCEJO DE CARTAGENA DE INDIAS, DISTRITO TURISTICO Y CULTURAL</t>
  </si>
  <si>
    <t>CONCEJO DE CHACHAGUI</t>
  </si>
  <si>
    <t>CONCEJO DE CHALAN</t>
  </si>
  <si>
    <t xml:space="preserve">CONCEJO DE CHAMEZA </t>
  </si>
  <si>
    <t>CONCEJO DE CHAPARRAL</t>
  </si>
  <si>
    <t>CONCEJO DE CHIMA -- CHIMA, SANTANDER</t>
  </si>
  <si>
    <t>CONCEJO DE CHIPAQUE</t>
  </si>
  <si>
    <t>CONCEJO DE CHIPATA</t>
  </si>
  <si>
    <t xml:space="preserve">CONCEJO DE CHIQUINQUIRA </t>
  </si>
  <si>
    <t>CONCEJO DE CHITARAQUE</t>
  </si>
  <si>
    <t>CONCEJO DE CHOCONTA</t>
  </si>
  <si>
    <t xml:space="preserve">CONCEJO DE CIENEGA </t>
  </si>
  <si>
    <t>CONCEJO DE CIRCASIA</t>
  </si>
  <si>
    <t>CONCEJO DE CISNEROS</t>
  </si>
  <si>
    <t>CONCEJO DE CLEMENCIA</t>
  </si>
  <si>
    <t>CONCEJO DE COCORNA</t>
  </si>
  <si>
    <t>CONCEJO DE COELLO</t>
  </si>
  <si>
    <t>CONCEJO DE COGUA</t>
  </si>
  <si>
    <t>CONCEJO DE COLON</t>
  </si>
  <si>
    <t>CONCEJO DE COLOSO</t>
  </si>
  <si>
    <t>CONCEJO DE COMBITA</t>
  </si>
  <si>
    <t>CONCEJO DE CONCEPCION</t>
  </si>
  <si>
    <t xml:space="preserve">CONCEJO DE CONCORDIA </t>
  </si>
  <si>
    <t>CONCEJO DE CONTRATACION</t>
  </si>
  <si>
    <t>CONCEJO DE COPACABANA</t>
  </si>
  <si>
    <t>CONCEJO DE CORINTO</t>
  </si>
  <si>
    <t>CONCEJO DE COROMORO</t>
  </si>
  <si>
    <t>CONCEJO DE COROZAL</t>
  </si>
  <si>
    <t>CONCEJO DE COTORRA</t>
  </si>
  <si>
    <t xml:space="preserve">CONCEJO DE COYAIMA </t>
  </si>
  <si>
    <t>CONCEJO DE CUASPUD (CARLOSAMA)</t>
  </si>
  <si>
    <t>CONCEJO DE CUBARA</t>
  </si>
  <si>
    <t>CONCEJO DE CUCUNUBA</t>
  </si>
  <si>
    <t>CONCEJO DE CUCUTILLA</t>
  </si>
  <si>
    <t>CONCEJO DE CUMARAL</t>
  </si>
  <si>
    <t>CONCEJO DE CUMBAL</t>
  </si>
  <si>
    <t>CONCEJO DE CUMBITARA</t>
  </si>
  <si>
    <t>CONCEJO DE CUNDAY</t>
  </si>
  <si>
    <t>CONCEJO DE DIBULLA</t>
  </si>
  <si>
    <t>CONCEJO DE CANTON DE SAN PABLO</t>
  </si>
  <si>
    <t>CONCEJO DE EL CARMEN DE BOLIVAR</t>
  </si>
  <si>
    <t>CONCEJO DE EL CASTILLO</t>
  </si>
  <si>
    <t>CONCEJO DE EL ESPINO</t>
  </si>
  <si>
    <t>CONCEJO DE EL GUAMO</t>
  </si>
  <si>
    <t xml:space="preserve">CONCEJO DE EL PAUJIL     </t>
  </si>
  <si>
    <t>CONCEJO DE EL PEÑOL</t>
  </si>
  <si>
    <t>CONCEJO DE EL ROSAL</t>
  </si>
  <si>
    <t>CONCEJO DE EL TAMBO -- EL TAMBO, CAUCA</t>
  </si>
  <si>
    <t>CONCEJO DE ENTRERRIOS</t>
  </si>
  <si>
    <t xml:space="preserve">CONCEJO DE ENVIGADO </t>
  </si>
  <si>
    <t>CONCEJO DE FACATATIVA</t>
  </si>
  <si>
    <t>CONCEJO DE FALAN</t>
  </si>
  <si>
    <t xml:space="preserve">CONCEJO DE FIRAVITOBA </t>
  </si>
  <si>
    <t>CONCEJO DE FLORENCIA -- FLORENCIA, CAUCA</t>
  </si>
  <si>
    <t>CONCEJO DE FLORIAN</t>
  </si>
  <si>
    <t>CONCEJO DE FLORIDA</t>
  </si>
  <si>
    <t xml:space="preserve">CONCEJO DE FLORIDABLANCA </t>
  </si>
  <si>
    <t>CONCEJO DE FONSECA</t>
  </si>
  <si>
    <t xml:space="preserve">CONCEJO DE FORTUL     </t>
  </si>
  <si>
    <t>CONCEJO DE FRESNO</t>
  </si>
  <si>
    <t>CONCEJO DE FUNES</t>
  </si>
  <si>
    <t>CONCEJO DE FUQUENE</t>
  </si>
  <si>
    <t xml:space="preserve">CONCEJO DE FUSAGASUGA  </t>
  </si>
  <si>
    <t>CONCEJO DE GACHANCIPA</t>
  </si>
  <si>
    <t>CONCEJO DE GACHANTIVA</t>
  </si>
  <si>
    <t>CONCEJO DE GAMBITA</t>
  </si>
  <si>
    <t>CONCEJO DE GAMEZA</t>
  </si>
  <si>
    <t>CONCEJO DE GENOVA</t>
  </si>
  <si>
    <t>CONCEJO DE GINEBRA</t>
  </si>
  <si>
    <t>CONCEJO DE GIRARDOT</t>
  </si>
  <si>
    <t>CONCEJO DE GONZALEZ</t>
  </si>
  <si>
    <t>CONCEJO DE GUACA</t>
  </si>
  <si>
    <t xml:space="preserve">CONCEJO DE GUACAMAYAS </t>
  </si>
  <si>
    <t xml:space="preserve">CONCEJO DE EL GUACAMAYO </t>
  </si>
  <si>
    <t>CONCEJO DE GUACHENE</t>
  </si>
  <si>
    <t xml:space="preserve">CONCEJO DE GUACHUCAL   </t>
  </si>
  <si>
    <t>CONCEJO DE GUADALUPE -- GUADALUPE, ANTIOQUIA</t>
  </si>
  <si>
    <t>CONCEJO DE GUADUAS</t>
  </si>
  <si>
    <t>CONCEJO DE GUALMATAN</t>
  </si>
  <si>
    <t>CONCEJO DE GUAMAL -- GUAMAL, MAGDALENA</t>
  </si>
  <si>
    <t>CONCEJO DE GUAPI</t>
  </si>
  <si>
    <t>CONCEJO DE GUASCA</t>
  </si>
  <si>
    <t>CONCEJO DE GUATAQUI</t>
  </si>
  <si>
    <t xml:space="preserve">CONCEJO DE GUATEQUE  </t>
  </si>
  <si>
    <t>CONCEJO DE GUATICA</t>
  </si>
  <si>
    <t>CONCEJO DE GUAVATA</t>
  </si>
  <si>
    <t>CONCEJO DE GUAYABETAL</t>
  </si>
  <si>
    <t>CONCEJO DE HATILLO DE LOBA</t>
  </si>
  <si>
    <t>CONCEJO DE HERVEO</t>
  </si>
  <si>
    <t>CONCEJO DE IBAGUE</t>
  </si>
  <si>
    <t>CONCEJO DE ILES</t>
  </si>
  <si>
    <t xml:space="preserve">CONCEJO DE IPIALES </t>
  </si>
  <si>
    <t>CONCEJO DE IQUIRA</t>
  </si>
  <si>
    <t>CONCEJO DE ITAGUI</t>
  </si>
  <si>
    <t>CONCEJO DE ITUANGO</t>
  </si>
  <si>
    <t>CONCEJO DE JARDIN</t>
  </si>
  <si>
    <t>CONCEJO DE JESUS MARIA</t>
  </si>
  <si>
    <t>CONCEJO DE JUAN DE ACOSTA</t>
  </si>
  <si>
    <t>CONCEJO DE LA CALERA</t>
  </si>
  <si>
    <t xml:space="preserve">CONCEJO DE LA ESTRELLA </t>
  </si>
  <si>
    <t xml:space="preserve">CONCEJO DE LA FLORIDA </t>
  </si>
  <si>
    <t>CONCEJO DE LA MERCED</t>
  </si>
  <si>
    <t>CONCEJO DE LA PALMA</t>
  </si>
  <si>
    <t>CONCEJO DE LA PEÑA</t>
  </si>
  <si>
    <t>CONCEJO DE LA SALINA</t>
  </si>
  <si>
    <t xml:space="preserve">CONCEJO DE LA UNION </t>
  </si>
  <si>
    <t xml:space="preserve">CONCEJO DE LA UNION    </t>
  </si>
  <si>
    <t>CONCEJO DE LA URIBE</t>
  </si>
  <si>
    <t>CONCEJO DE LA UVITA</t>
  </si>
  <si>
    <t>CONCEJO DE LABRANZAGRANDE</t>
  </si>
  <si>
    <t xml:space="preserve">CONCEJO DE LEBRIJA </t>
  </si>
  <si>
    <t>CONCEJO DE LENGUAZAQUE</t>
  </si>
  <si>
    <t>CONCEJO DE LERIDA</t>
  </si>
  <si>
    <t>CONCEJO DE LETICIA</t>
  </si>
  <si>
    <t>CONCEJO DE LIBORINA</t>
  </si>
  <si>
    <t>CONCEJO DE LINARES</t>
  </si>
  <si>
    <t>CONCEJO DE LOS ANDES</t>
  </si>
  <si>
    <t>CONCEJO DE LOS SANTOS</t>
  </si>
  <si>
    <t>CONCEJO DE MACANAL</t>
  </si>
  <si>
    <t xml:space="preserve">CONCEJO DE MALAGA </t>
  </si>
  <si>
    <t>CONCEJO DE MANIZALES</t>
  </si>
  <si>
    <t>CONCEJO DE MAPIRIPAN</t>
  </si>
  <si>
    <t>CONCEJO DE MARGARITA</t>
  </si>
  <si>
    <t>CONCEJO DE MARIPI</t>
  </si>
  <si>
    <t>CONCEJO DE MARMATO</t>
  </si>
  <si>
    <t>CONCEJO DE MATANZA</t>
  </si>
  <si>
    <t>CONCEJO DE MEDELLIN</t>
  </si>
  <si>
    <t>CONCEJO DE MELGAR</t>
  </si>
  <si>
    <t>CONCEJO DE MERCADERES</t>
  </si>
  <si>
    <t>CONCEJO DE MIRAFLORES  -- MIRAFLORES, GUAVIARE</t>
  </si>
  <si>
    <t>CONCEJO DE MIRANDA</t>
  </si>
  <si>
    <t>CONCEJO DE MISTRATO</t>
  </si>
  <si>
    <t>CONCEJO DE MOGOTES</t>
  </si>
  <si>
    <t xml:space="preserve">CONCEJO DE MONTERIA     </t>
  </si>
  <si>
    <t>CONCEJO DE MONTERREY</t>
  </si>
  <si>
    <t>CONCEJO DE MORALES -- MORALES, CAUCA</t>
  </si>
  <si>
    <t>CONCEJO DE MORROA</t>
  </si>
  <si>
    <t>CONCEJO DE MOSQUERA -- MOSQUERA, CUNDINAMARCA</t>
  </si>
  <si>
    <t>CONCEJO DE MOTAVITA</t>
  </si>
  <si>
    <t>CONCEJO DE CABRERA</t>
  </si>
  <si>
    <t>CONCEJO DE MURINDO</t>
  </si>
  <si>
    <t>CONCEJO DE MUTISCUA</t>
  </si>
  <si>
    <t>CONCEJO DE MUZO</t>
  </si>
  <si>
    <t>CONCEJO DE NARIÑO -- NARIÑO, NARIÑO</t>
  </si>
  <si>
    <t>CONCEJO DE NATAGAIMA</t>
  </si>
  <si>
    <t>CONCEJO DE NEMOCON</t>
  </si>
  <si>
    <t>CONCEJO DE NILO</t>
  </si>
  <si>
    <t>CONCEJO DE NORCASIA</t>
  </si>
  <si>
    <t xml:space="preserve">CONCEJO DE NUEVO COLON  </t>
  </si>
  <si>
    <t>CONCEJO DE OBANDO</t>
  </si>
  <si>
    <t>CONCEJO DE OCAMONTE</t>
  </si>
  <si>
    <t>CONCEJO DE OCAÑA</t>
  </si>
  <si>
    <t>CONCEJO DE ONZAGA</t>
  </si>
  <si>
    <t>CONCEJO DE OROCUE</t>
  </si>
  <si>
    <t>CONCEJO DE ORTEGA</t>
  </si>
  <si>
    <t>CONCEJO DE OSPINA</t>
  </si>
  <si>
    <t>CONCEJO DE OTANCHE</t>
  </si>
  <si>
    <t>CONCEJO DE OVEJAS</t>
  </si>
  <si>
    <t>CONCEJO DE PAEZ -- PÁEZ, BOYACÁ</t>
  </si>
  <si>
    <t>CONCEJO DE PAILITAS</t>
  </si>
  <si>
    <t>CONCEJO DE PAIPA</t>
  </si>
  <si>
    <t>CONCEJO DE PAJARITO</t>
  </si>
  <si>
    <t>CONCEJO DE PALMAR</t>
  </si>
  <si>
    <t>CONCEJO DE PALMIRA</t>
  </si>
  <si>
    <t>CONCEJO DE PANDI</t>
  </si>
  <si>
    <t xml:space="preserve">CONCEJO DE PANQUEBA </t>
  </si>
  <si>
    <t>CONCEJO DE PASCA</t>
  </si>
  <si>
    <t>CONCEJO DE PENSILVANIA</t>
  </si>
  <si>
    <t>CONCEJO DE PEREIRA</t>
  </si>
  <si>
    <t>CONCEJO DE PESCA</t>
  </si>
  <si>
    <t>CONCEJO DE PIAMONTE1</t>
  </si>
  <si>
    <t>CONCEJO DE PIEDRAS</t>
  </si>
  <si>
    <t>CONCEJO DE PINCHOTE</t>
  </si>
  <si>
    <t>CONCEJO DE PLANADAS</t>
  </si>
  <si>
    <t>HOSPITAL NUESTRA SEÑORA DE LAS MERCEDES</t>
  </si>
  <si>
    <t xml:space="preserve">CONCEJO DE PLATO </t>
  </si>
  <si>
    <t>CONCEJO DE POPAYAN</t>
  </si>
  <si>
    <t xml:space="preserve">CONCEJO DE POTOSI </t>
  </si>
  <si>
    <t>CONCEJO DE PRADERA</t>
  </si>
  <si>
    <t>CONCEJO DE PRADO</t>
  </si>
  <si>
    <t>CONCEJO DE PROVIDENCIA -- PROVIDENCIA, ARCHIPIÉLAGO DE SAN ANDRÉS, PROVIDENCIA Y SANTA CATALINA</t>
  </si>
  <si>
    <t>CONCEJO DE PUEBLORRICO</t>
  </si>
  <si>
    <t>CONCEJO DE PUERRES</t>
  </si>
  <si>
    <t>CONCEJO DE PUERTO INIRIDA</t>
  </si>
  <si>
    <t>CONCEJO DE PUERTO LLERAS</t>
  </si>
  <si>
    <t>CONCEJO DE PUERTO LOPEZ</t>
  </si>
  <si>
    <t xml:space="preserve">CONCEJO DE PUERTO NARE (LA MAGDALENA) </t>
  </si>
  <si>
    <t>CONCEJO DE PUERTO SANTANDER</t>
  </si>
  <si>
    <t>CONCEJO DE PUPIALES</t>
  </si>
  <si>
    <t>CONCEJO DE PURISIMA</t>
  </si>
  <si>
    <t>CONCEJO DE QUIMBAYA</t>
  </si>
  <si>
    <t>CONCEJO DE QUINCHIA</t>
  </si>
  <si>
    <t>CONCEJO DE RAMIRIQUI</t>
  </si>
  <si>
    <t>CONCEJO DE REGIDOR</t>
  </si>
  <si>
    <t>CONCEJO DE RESTREPO -- RESTREPO, VALLE DEL CAUCA</t>
  </si>
  <si>
    <t>CONCEJO DE RIO QUITO</t>
  </si>
  <si>
    <t>CONCEJO DE RIOBLANCO</t>
  </si>
  <si>
    <t>CONCEJO DE RIOFRIO</t>
  </si>
  <si>
    <t xml:space="preserve">CONCEJO DE RIOHACHA </t>
  </si>
  <si>
    <t>CONCEJO DE RIONEGRO -- RIONEGRO, ANTIOQUIA</t>
  </si>
  <si>
    <t>CONCEJO DE RIONEGRO -- RIONEGRO, SANTANDER</t>
  </si>
  <si>
    <t>CONCEJO DE RISARALDA</t>
  </si>
  <si>
    <t>CONCEJO DE RIVERA</t>
  </si>
  <si>
    <t>CONCEJO DE ROLDANILLO</t>
  </si>
  <si>
    <t>CONCEJO DE RONDON</t>
  </si>
  <si>
    <t>CONCEJO DE ROVIRA</t>
  </si>
  <si>
    <t xml:space="preserve">CONCEJO DE SABANA DE TORRES    </t>
  </si>
  <si>
    <t>CONCEJO DE SABANAS DE SAN ANGEL</t>
  </si>
  <si>
    <t>CONCEJO DE SABANETA</t>
  </si>
  <si>
    <t>CONCEJO DE SACAMA</t>
  </si>
  <si>
    <t>CONCEJO DE SACHICA</t>
  </si>
  <si>
    <t>CONCEJO DE SALDAÑA</t>
  </si>
  <si>
    <t xml:space="preserve">CONCEJO DE SALGAR </t>
  </si>
  <si>
    <t xml:space="preserve">CONCEJO DE SAMACA </t>
  </si>
  <si>
    <t>CONCEJO DE SAMANIEGO</t>
  </si>
  <si>
    <t>CONCEJO DE SAMPUES</t>
  </si>
  <si>
    <t>CONCEJO DE SAN ANTONIO DEL TEQUENDAMA</t>
  </si>
  <si>
    <t xml:space="preserve">CONCEJO DE SAN BENITO </t>
  </si>
  <si>
    <t xml:space="preserve">CONCEJO DE SAN BERNARDO </t>
  </si>
  <si>
    <t xml:space="preserve">CONCEJO DE SAN BERNARDO VIENTO </t>
  </si>
  <si>
    <t>CONCEJO DE SAN BERNARDO</t>
  </si>
  <si>
    <t>CONCEJO DE SAN CARLOS -- SAN CARLOS, CÓRDOBA</t>
  </si>
  <si>
    <t>CONCEJO DE SAN CARLOS GUAROA</t>
  </si>
  <si>
    <t>CONCEJO DE SAN CRISTOBAL</t>
  </si>
  <si>
    <t>CONCEJO DE SAN FERNANDO</t>
  </si>
  <si>
    <t>CONCEJO DE SAN GIL</t>
  </si>
  <si>
    <t>CONCEJO DE SAN JACINTO</t>
  </si>
  <si>
    <t>CONCEJO DE SAN JERONIMO</t>
  </si>
  <si>
    <t xml:space="preserve">CONCEJO DE GIRON </t>
  </si>
  <si>
    <t>CONCEJO DE SAN JUAN NEPOMUCENO</t>
  </si>
  <si>
    <t>CONCEJO DE PASTO</t>
  </si>
  <si>
    <t>CONCEJO DE SAN LUIS -- SAN LUIS, TOLIMA</t>
  </si>
  <si>
    <t>CONCEJO DE SAN LUIS -- SAN LUIS, ANTIOQUIA</t>
  </si>
  <si>
    <t>CONCEJO DE SAN LUIS DE GACENO</t>
  </si>
  <si>
    <t>CONCEJO DE SAN MARTIN -- SAN MARTÍN, CESAR</t>
  </si>
  <si>
    <t>CONCEJO DE SAN MARTIN DE LOBA</t>
  </si>
  <si>
    <t xml:space="preserve">CONCEJO DE SAN MIGUEL </t>
  </si>
  <si>
    <t>CONCEJO DE SAN PABLO -- SAN PABLO, NARIÑO</t>
  </si>
  <si>
    <t>CONCEJO DE SAN PEDRO -- SAN PEDRO, SUCRE</t>
  </si>
  <si>
    <t>CONCEJO DE MARIQUITA</t>
  </si>
  <si>
    <t>CONCEJO DE SAN VICENTE DEL CAGUAN</t>
  </si>
  <si>
    <t>CONCEJO DE SAN ZENON</t>
  </si>
  <si>
    <t>CONCEJO DE SANDONA</t>
  </si>
  <si>
    <t>CONCEJO DE SANTA BARBARA -- SANTA BÁRBARA, ANTIOQUIA</t>
  </si>
  <si>
    <t>CONCEJO DE SANTA CATALINA</t>
  </si>
  <si>
    <t>CONCEJO DE SANTA HELENA DEL OPÓN</t>
  </si>
  <si>
    <t>INSTITUTO SECCIONAL DE SALUD DEL QUINDIO</t>
  </si>
  <si>
    <t>CONCEJO DE SANTA ISABEL</t>
  </si>
  <si>
    <t>CONCEJO DE SANTA LUCIA</t>
  </si>
  <si>
    <t>CONCEJO DE SANTA ROSA DE VITERBO</t>
  </si>
  <si>
    <t>CONCEJO DE SANTA ROSA DEL SUR</t>
  </si>
  <si>
    <t>CONCEJO DE SANTA SOFIA</t>
  </si>
  <si>
    <t>CONCEJO DE SANTACRUZ</t>
  </si>
  <si>
    <t xml:space="preserve">CONCEJO DE SANTANA </t>
  </si>
  <si>
    <t>CONCEJO DE CALI</t>
  </si>
  <si>
    <t>CONCEJO DE SAPUYES</t>
  </si>
  <si>
    <t>CONCEJO DE SARAVENA</t>
  </si>
  <si>
    <t>CONCEJO DE SESQUILE</t>
  </si>
  <si>
    <t>CONCEJO DE SEVILLA</t>
  </si>
  <si>
    <t>CONCEJO DE SIACHOQUE</t>
  </si>
  <si>
    <t>CONCEJO DE SIBATE</t>
  </si>
  <si>
    <t>CONCEJO DE SIBUNDOY</t>
  </si>
  <si>
    <t>CONCEJO DE SILVIA</t>
  </si>
  <si>
    <t>CONCEJO DE SINCE</t>
  </si>
  <si>
    <t>CONCEJO DE SOACHA</t>
  </si>
  <si>
    <t>CONCEJO DE SOATA</t>
  </si>
  <si>
    <t>CONCEJO DE SOLEDAD</t>
  </si>
  <si>
    <t>CONCEJO DE SONSON</t>
  </si>
  <si>
    <t>CONCEJO DE SOPETRAN</t>
  </si>
  <si>
    <t>CONCEJO DE SOPO</t>
  </si>
  <si>
    <t xml:space="preserve">CONCEJO DE SORA </t>
  </si>
  <si>
    <t>CONCEJO DE SUAITA</t>
  </si>
  <si>
    <t>CONCEJO DE SUAREZ -- SUÁREZ, TOLIMA</t>
  </si>
  <si>
    <t>CONCEJO DE SUAREZ -- SUÁREZ, CAUCA</t>
  </si>
  <si>
    <t>CONCEJO DE SUBACHOQUE</t>
  </si>
  <si>
    <t>CONCEJO DE SUCRE -- SUCRE, CAUCA</t>
  </si>
  <si>
    <t>CONCEJO DE SUESCA</t>
  </si>
  <si>
    <t>CONCEJO DE SUPATA</t>
  </si>
  <si>
    <t>CONCEJO DE SUSA</t>
  </si>
  <si>
    <t>CONCEJO DE SUTATENZA</t>
  </si>
  <si>
    <t>CONCEJO DE TAMARA</t>
  </si>
  <si>
    <t>CONCEJO DE TAME</t>
  </si>
  <si>
    <t>CONCEJO DE TAMESIS</t>
  </si>
  <si>
    <t>CONCEJO DE TAMINANGO</t>
  </si>
  <si>
    <t>CONCEJO DE TARAZA</t>
  </si>
  <si>
    <t>CONCEJO DE TAURAMENA</t>
  </si>
  <si>
    <t>CONCEJO DE TAUSA</t>
  </si>
  <si>
    <t>CONCEJO DE TENJO</t>
  </si>
  <si>
    <t>CONCEJO DE TIMBIO</t>
  </si>
  <si>
    <t>CONCEJO DE TIPACOQUE</t>
  </si>
  <si>
    <t>CONCEJO DE TITIRIBI</t>
  </si>
  <si>
    <t xml:space="preserve">CONCEJO DE TOCA </t>
  </si>
  <si>
    <t xml:space="preserve">CONCEJO DE TONA    </t>
  </si>
  <si>
    <t>CONCEJO DE TOPAGA</t>
  </si>
  <si>
    <t>CONCEJO DE TORIBIO</t>
  </si>
  <si>
    <t>CONCEJO DE TORO</t>
  </si>
  <si>
    <t>CONCEJO DE TOTA</t>
  </si>
  <si>
    <t>CONCEJO DE TOTORO</t>
  </si>
  <si>
    <t>CONCEJO DE TRINIDAD</t>
  </si>
  <si>
    <t xml:space="preserve">CONCEJO DE TUCHÍN </t>
  </si>
  <si>
    <t xml:space="preserve">CONCEJO DE TULUA </t>
  </si>
  <si>
    <t>CONCEJO DE TUNUNGUA</t>
  </si>
  <si>
    <t>CONCEJO DE TURBACO</t>
  </si>
  <si>
    <t>CONCEJO DE TURMEQUE</t>
  </si>
  <si>
    <t xml:space="preserve">CONCEJO DE TUTA </t>
  </si>
  <si>
    <t>CONCEJO DE UBATE</t>
  </si>
  <si>
    <t>CONCEJO DE UTICA</t>
  </si>
  <si>
    <t>CONCEJO DE VALLEDUPAR</t>
  </si>
  <si>
    <t>CONCEJO DE VEGACHI</t>
  </si>
  <si>
    <t>CONCEJO DE VENADILLO</t>
  </si>
  <si>
    <t>CONCEJO DE VENECIA (OSPINA PEREZ)</t>
  </si>
  <si>
    <t>ASAMBLEA DEPARTAMENTAL DE CÓRDOBA</t>
  </si>
  <si>
    <t>CONCEJO DE VENTAQUEMADA</t>
  </si>
  <si>
    <t>CONCEJO DE VIANI</t>
  </si>
  <si>
    <t>CONCEJO DE VIJES</t>
  </si>
  <si>
    <t>CONCEJO DE VILLAGARZON</t>
  </si>
  <si>
    <t>CONCEJO DE VILLAHERMOSA</t>
  </si>
  <si>
    <t>CONCEJO DE VILLANUEVA -- VILLANUEVA, BOLÍVAR</t>
  </si>
  <si>
    <t>CONCEJO DE VILLANUEVA -- VILLANUEVA, CASANARE</t>
  </si>
  <si>
    <t>CONCEJO DE VILLARRICA</t>
  </si>
  <si>
    <t>CONCEJO DE YACOPI</t>
  </si>
  <si>
    <t>CONCEJO DE YACUANQUER</t>
  </si>
  <si>
    <t xml:space="preserve">CONCEJO DE YARUMAL    </t>
  </si>
  <si>
    <t>CONCEJO DE YOPAL</t>
  </si>
  <si>
    <t>CONCEJO DE YUMBO</t>
  </si>
  <si>
    <t>CONCEJO DE ZAMBRANO</t>
  </si>
  <si>
    <t>CONCEJO DE ZAPATOCA</t>
  </si>
  <si>
    <t>CONCEJO DE ZARZAL</t>
  </si>
  <si>
    <t>CONCEJO DE ZIPACON</t>
  </si>
  <si>
    <t>CONCEJO DE CONTADERO</t>
  </si>
  <si>
    <t>CONCEJO DE ESPINAL</t>
  </si>
  <si>
    <t>CONCEJO DE HATO</t>
  </si>
  <si>
    <t>CONCEJO DE EL PEÑON -- EL PEÑÓN, CUNDINAMARCA</t>
  </si>
  <si>
    <t xml:space="preserve">CONCEJO DE SOCORRO     </t>
  </si>
  <si>
    <t>CONCEJO DE VALLE DEL GUAMUEZ</t>
  </si>
  <si>
    <t>CONCEJO DE DISTRACCION</t>
  </si>
  <si>
    <t>CONCEJO DE DOLORES</t>
  </si>
  <si>
    <t xml:space="preserve">CONCEJO DE DON MATIAS    </t>
  </si>
  <si>
    <t>CONCEJO DE DOSQUEBRADAS</t>
  </si>
  <si>
    <t>CONCEJO DE DUITAMA</t>
  </si>
  <si>
    <t>CONCEJO DE DURANIA</t>
  </si>
  <si>
    <t>CONCEJO DE EBEJICO</t>
  </si>
  <si>
    <t>CONCEJO DE AGRADO</t>
  </si>
  <si>
    <t xml:space="preserve">CONCEJO DE EL AGUILA </t>
  </si>
  <si>
    <t>CONCEJO DE EL BAGRE</t>
  </si>
  <si>
    <t>CONCEJO DE EL BANCO</t>
  </si>
  <si>
    <t>CONCEJO DE EL CAIRO</t>
  </si>
  <si>
    <t>CONCEJO DE EL CALVARIO</t>
  </si>
  <si>
    <t>CONCEJO DE EL CARMEN -- EL CARMEN, NORTE DE SANTANDER</t>
  </si>
  <si>
    <t xml:space="preserve">CONCEJO DE EL CARMEN </t>
  </si>
  <si>
    <t>CONCEJO DE EL CARMEN -- EL CARMEN DE CHUCURÍ, SANTANDER</t>
  </si>
  <si>
    <t>CONCEJO DE CARMEN DE VIBORAL</t>
  </si>
  <si>
    <t>CONCEJO DE EL CERRITO</t>
  </si>
  <si>
    <t>CONCEJO DE EL CHARCO</t>
  </si>
  <si>
    <t>CONCEJO DE EL COCUY</t>
  </si>
  <si>
    <t>CONCEJO DE EL COPEY</t>
  </si>
  <si>
    <t>CONCEJO DE EL DONCELLO</t>
  </si>
  <si>
    <t>CONCEJO DE EL DORADO</t>
  </si>
  <si>
    <t>CONCEJO DE EL DOVIO</t>
  </si>
  <si>
    <t>CONCEJO DE GUAMO</t>
  </si>
  <si>
    <t>CONCEJO DE LIBANO</t>
  </si>
  <si>
    <t>CONCEJO DE EL MOLINO</t>
  </si>
  <si>
    <t>CONCEJO DE EL PASO</t>
  </si>
  <si>
    <t>CONCEJO DE PEÑOL</t>
  </si>
  <si>
    <t>CONCEJO DE EL PEÑON -- EL PEÑÓN, SANTANDER</t>
  </si>
  <si>
    <t>CONCEJO DE EL PEÑON -- EL PEÑÓN, BOLÍVAR</t>
  </si>
  <si>
    <t>CONCEJO DE EL PIÑON</t>
  </si>
  <si>
    <t>CONCEJO DE EL PLAYON</t>
  </si>
  <si>
    <t>CONCEJO DE EL RETEN</t>
  </si>
  <si>
    <t xml:space="preserve">CONCEJO DE RETIRO </t>
  </si>
  <si>
    <t>CONCEJO DE EL RETORNO</t>
  </si>
  <si>
    <t>CONCEJO DE EL ROBLE</t>
  </si>
  <si>
    <t>CONCEJO DE EL TABLON</t>
  </si>
  <si>
    <t>CONCEJO DE EL TAMBO -- EL TAMBO, NARIÑO</t>
  </si>
  <si>
    <t>CONCEJO DE EL TARRA</t>
  </si>
  <si>
    <t>CONCEJO DE EL ZULIA</t>
  </si>
  <si>
    <t>CONCEJO DE ELIAS</t>
  </si>
  <si>
    <t>CONCEJO DE ENCINO</t>
  </si>
  <si>
    <t>CONCEJO DE FILADELFIA</t>
  </si>
  <si>
    <t>CONCEJO DE FILANDIA</t>
  </si>
  <si>
    <t>CONCEJO DE FLANDES</t>
  </si>
  <si>
    <t>CONCEJO DE FLORENCIA -- FLORENCIA, CAQUETÁ</t>
  </si>
  <si>
    <t>CONCEJO DE FLORESTA</t>
  </si>
  <si>
    <t>CONCEJO DE FOSCA</t>
  </si>
  <si>
    <t>CONCEJO DE FRANCISCO PIZARRO</t>
  </si>
  <si>
    <t xml:space="preserve">CONCEJO DE FREDONIA    </t>
  </si>
  <si>
    <t xml:space="preserve">CONCEJO DE FRONTINO </t>
  </si>
  <si>
    <t>CONCEJO DE FUNDACION</t>
  </si>
  <si>
    <t>CONCEJO DE FUNZA</t>
  </si>
  <si>
    <t>CONCEJO DE GACHALA</t>
  </si>
  <si>
    <t>CONCEJO DE GACHETA</t>
  </si>
  <si>
    <t>CONCEJO DE GALAN</t>
  </si>
  <si>
    <t xml:space="preserve">CONCEJO DE GALAPA   </t>
  </si>
  <si>
    <t>CONCEJO DE GALERAS</t>
  </si>
  <si>
    <t>CONCEJO DE GAMA</t>
  </si>
  <si>
    <t>CONCEJO DE GAMARRA</t>
  </si>
  <si>
    <t>CONCEJO DE GARAGOA</t>
  </si>
  <si>
    <t>CONCEJO DE GARZON</t>
  </si>
  <si>
    <t>CONCEJO DE GIGANTE</t>
  </si>
  <si>
    <t>CONCEJO DE GIRALDO</t>
  </si>
  <si>
    <t xml:space="preserve">CONCEJO DE GIRARDOTA   </t>
  </si>
  <si>
    <t>CONCEJO DE GOMEZ PLATA</t>
  </si>
  <si>
    <t>CONCEJO DE GRAMALOTE</t>
  </si>
  <si>
    <t>CONCEJO DE GRANADA -- GRANADA, ANTIOQUIA</t>
  </si>
  <si>
    <t>CONCEJO DE GRANADA -- GRANADA, CUNDINAMARCA</t>
  </si>
  <si>
    <t>CONCEJO DE GRANADA -- GRANADA, META</t>
  </si>
  <si>
    <t>CONCEJO DE GUACHETA</t>
  </si>
  <si>
    <t xml:space="preserve">CONCEJO DE BUGA   </t>
  </si>
  <si>
    <t>CONCEJO DE GUADALUPE -- GUADALUPE, HUILA</t>
  </si>
  <si>
    <t>CONCEJO DE GUADALUPE -- GUADALUPE, SANTANDER</t>
  </si>
  <si>
    <t xml:space="preserve">CONCEJO DE GUAITARILLA    </t>
  </si>
  <si>
    <t>CONCEJO DE GUAMAL -- GUAMAL, META</t>
  </si>
  <si>
    <t>CONCEJO DE GUARANDA</t>
  </si>
  <si>
    <t xml:space="preserve">CONCEJO DE GUARNE   </t>
  </si>
  <si>
    <t>CONCEJO DE GUATAPE</t>
  </si>
  <si>
    <t>CONCEJO DE GUATAVITA</t>
  </si>
  <si>
    <t>CONCEJO DE GUAYABAL DE SIQUIMA</t>
  </si>
  <si>
    <t xml:space="preserve">CONCEJO DE GUAYATA </t>
  </si>
  <si>
    <t>CONCEJO DE GÜEPSA</t>
  </si>
  <si>
    <t>CONCEJO DE HACARI</t>
  </si>
  <si>
    <t>CONCEJO DE HATO COROZAL</t>
  </si>
  <si>
    <t xml:space="preserve">CONCEJO DE HATONUEVO </t>
  </si>
  <si>
    <t>CONCEJO DE HERRAN</t>
  </si>
  <si>
    <t xml:space="preserve">CONCEJO DE HISPANIA    </t>
  </si>
  <si>
    <t>CONCEJO DE HOBO</t>
  </si>
  <si>
    <t>CONCEJO DE HONDA</t>
  </si>
  <si>
    <t>CONCEJO DE ICONONZO</t>
  </si>
  <si>
    <t>CONCEJO DE IMUES</t>
  </si>
  <si>
    <t>CONCEJO DE INZA</t>
  </si>
  <si>
    <t>CONCEJO DE ISNOS</t>
  </si>
  <si>
    <t>CONCEJO DE ISTMINA</t>
  </si>
  <si>
    <t>CONCEJO DE IZA</t>
  </si>
  <si>
    <t>CONCEJO DE JAMBALO</t>
  </si>
  <si>
    <t xml:space="preserve">CONCEJO DE JAMUNDI </t>
  </si>
  <si>
    <t>CONCEJO DE JENESANO</t>
  </si>
  <si>
    <t>CONCEJO DE JERICO -- JERICÓ, ANTIOQUIA</t>
  </si>
  <si>
    <t>CONCEJO DE JERICO -- JERICÓ, BOYACÁ</t>
  </si>
  <si>
    <t>CONCEJO DE JERUSALEN</t>
  </si>
  <si>
    <t>CONCEJO DE JORDAN</t>
  </si>
  <si>
    <t>CONCEJO DE JUNIN</t>
  </si>
  <si>
    <t>CONCEJO DE JURADO</t>
  </si>
  <si>
    <t>CONCEJO DE LA APARTADA</t>
  </si>
  <si>
    <t>CONCEJO DE LA ARGENTINA</t>
  </si>
  <si>
    <t>CONCEJO DE LA BELLEZA</t>
  </si>
  <si>
    <t>CONCEJO DE LA CAPILLA</t>
  </si>
  <si>
    <t>CONCEJO DE LA CELIA</t>
  </si>
  <si>
    <t>CONCEJO DE LA CRUZ</t>
  </si>
  <si>
    <t>CONCEJO DE LA CUMBRE</t>
  </si>
  <si>
    <t>CONCEJO DE LA DORADA</t>
  </si>
  <si>
    <t xml:space="preserve">CONCEJO DE LA ESPERANZA </t>
  </si>
  <si>
    <t>CONCEJO DE LA GLORIA</t>
  </si>
  <si>
    <t>CONCEJO DE LA JAGUA IBIRICO</t>
  </si>
  <si>
    <t>CONCEJO DE LA JAGUA DEL PILAR</t>
  </si>
  <si>
    <t>CONCEJO DE LA LLANADA</t>
  </si>
  <si>
    <t>CONCEJO DE LA MACARENA</t>
  </si>
  <si>
    <t>CONCEJO DE LA MESA</t>
  </si>
  <si>
    <t>CONCEJO DE LA MONTAÑITA</t>
  </si>
  <si>
    <t>CONCEJO DE LA PAZ</t>
  </si>
  <si>
    <t>CONCEJO DE ROBLES (LA PAZ)</t>
  </si>
  <si>
    <t>CONCEJO DE LA PINTADA</t>
  </si>
  <si>
    <t>CONCEJO DE LA PLATA</t>
  </si>
  <si>
    <t>CONCEJO DE LA PLAYA</t>
  </si>
  <si>
    <t>CONCEJO DE LA PRIMAVERA</t>
  </si>
  <si>
    <t>CONCEJO DE LA SIERRA</t>
  </si>
  <si>
    <t>CONCEJO DE LA TEBAIDA</t>
  </si>
  <si>
    <t>CONCEJO DE LA TOLA</t>
  </si>
  <si>
    <t xml:space="preserve">CONCEJO DE LA UNION   </t>
  </si>
  <si>
    <t>CONCEJO DE LA UNION</t>
  </si>
  <si>
    <t>CONCEJO DE LA VEGA -- LA VEGA, CAUCA</t>
  </si>
  <si>
    <t>CONCEJO DE LA VEGA -- LA VEGA, CUNDINAMARCA</t>
  </si>
  <si>
    <t xml:space="preserve">CONCEJO DE LA VICTORIA </t>
  </si>
  <si>
    <t>CONCEJO DE LA VICTORIA</t>
  </si>
  <si>
    <t>CONCEJO DE LA VIRGINIA</t>
  </si>
  <si>
    <t>CONCEJO DE LABATECA</t>
  </si>
  <si>
    <t>CONCEJO DE LANDAZURI</t>
  </si>
  <si>
    <t xml:space="preserve">CONCEJO DE LEIVA    </t>
  </si>
  <si>
    <t xml:space="preserve">CONCEJO DE LEJANIAS    </t>
  </si>
  <si>
    <t>CONCEJO DE LITORAL DEL SAN JUAN</t>
  </si>
  <si>
    <t>CONCEJO DE LLORO</t>
  </si>
  <si>
    <t>CONCEJO DE LOPEZ DE MYCAY</t>
  </si>
  <si>
    <t>CONCEJO DE LOS CORDOBAS</t>
  </si>
  <si>
    <t>CONCEJO DE LOS PALMITOS</t>
  </si>
  <si>
    <t>CONCEJO DE LOS PATIOS</t>
  </si>
  <si>
    <t>CONCEJO DE LOURDES</t>
  </si>
  <si>
    <t>CONCEJO DE LURUACO</t>
  </si>
  <si>
    <t>CONCEJO DE MACARAVITA</t>
  </si>
  <si>
    <t xml:space="preserve">CONCEJO DE MACEO  </t>
  </si>
  <si>
    <t>CONCEJO DE MACHETA</t>
  </si>
  <si>
    <t>CONCEJO DE MADRID</t>
  </si>
  <si>
    <t>CONCEJO DE MAGANGUE</t>
  </si>
  <si>
    <t>CONCEJO DE MAGÜÍ (PAYÁN)</t>
  </si>
  <si>
    <t>CONCEJO DE MAHATES</t>
  </si>
  <si>
    <t>CONCEJO DE MAJAGUAL</t>
  </si>
  <si>
    <t>CONCEJO DE MALAMBO</t>
  </si>
  <si>
    <t>CONCEJO DE MALLAMA</t>
  </si>
  <si>
    <t>CONCEJO DE MANATI</t>
  </si>
  <si>
    <t>CONCEJO DE MANAURE</t>
  </si>
  <si>
    <t>CONCEJO DE MANAURE BALCON DEL CESAR</t>
  </si>
  <si>
    <t>CONCEJO DE MANI</t>
  </si>
  <si>
    <t>CONCEJO DE MANTA</t>
  </si>
  <si>
    <t>CONCEJO DE MANZANARES</t>
  </si>
  <si>
    <t>CONCEJO DE MARIA LA BAJA</t>
  </si>
  <si>
    <t>CONCEJO DE MARINILLA</t>
  </si>
  <si>
    <t>CONCEJO DE MARQUETALIA</t>
  </si>
  <si>
    <t>CONCEJO DE MARSELLA</t>
  </si>
  <si>
    <t>CONCEJO DE MARULANDA</t>
  </si>
  <si>
    <t>CONCEJO DE MEDINA</t>
  </si>
  <si>
    <t>CONCEJO DE MEDIO ATRATO</t>
  </si>
  <si>
    <t>CONCEJO DE MEDIO BAUDO (BOCA DE PEPE)</t>
  </si>
  <si>
    <t>CONCEJO DE MEDIO SAN JUAN</t>
  </si>
  <si>
    <t>CONCEJO DE MESETAS</t>
  </si>
  <si>
    <t>CONCEJO DE EL COLEGIO</t>
  </si>
  <si>
    <t>CONCEJO DE MILAN</t>
  </si>
  <si>
    <t>CONCEJO DE MIRAFLORES  -- MIRAFLORES, BOYACÁ</t>
  </si>
  <si>
    <t xml:space="preserve">CONCEJO DE MITU </t>
  </si>
  <si>
    <t xml:space="preserve">CONCEJO DE MOLAGAVITA     </t>
  </si>
  <si>
    <t>CONCEJO DE MOMIL</t>
  </si>
  <si>
    <t xml:space="preserve">CONCEJO DE MONGUA </t>
  </si>
  <si>
    <t>CONCEJO DE MONIQUIRA</t>
  </si>
  <si>
    <t>CONCEJO DE MONTEBELLO</t>
  </si>
  <si>
    <t>CONCEJO DE MONTECRISTO</t>
  </si>
  <si>
    <t>CONCEJO DE MONTELIBANO</t>
  </si>
  <si>
    <t>CONCEJO DE MONTENEGRO</t>
  </si>
  <si>
    <t>INSTITUTO MUNICIPAL PARA LA RECREACIÓN Y EL DEPORTE DE LOS PATIOS NORTE DE SANTANDER</t>
  </si>
  <si>
    <t>CONCEJO DE MOÑITOS</t>
  </si>
  <si>
    <t>CONCEJO DE MORALES -- MORALES, BOLÍVAR</t>
  </si>
  <si>
    <t>CONCEJO DE MOSQUERA -- MOSQUERA, NARIÑO</t>
  </si>
  <si>
    <t>CONCEJO DE MURILLO</t>
  </si>
  <si>
    <t>CONCEJO DE MUTATA</t>
  </si>
  <si>
    <t>CONCEJO DE NARIÑO -- NARIÑO, ANTIOQUIA</t>
  </si>
  <si>
    <t>CONCEJO DE NARIÑO -- NARIÑO, CUNDINAMARCA</t>
  </si>
  <si>
    <t>CONCEJO DE NATAGA</t>
  </si>
  <si>
    <t>CONCEJO DE NECHI</t>
  </si>
  <si>
    <t>CONCEJO DE NECOCLI</t>
  </si>
  <si>
    <t>CONCEJO DE NEIRA</t>
  </si>
  <si>
    <t>CONCEJO DE NEIVA</t>
  </si>
  <si>
    <t>CONCEJO DE NIMAIMA</t>
  </si>
  <si>
    <t>CONCEJO DE NOBSA</t>
  </si>
  <si>
    <t>CONCEJO DE NOCAIMA</t>
  </si>
  <si>
    <t>CONCEJO DE NOVITA</t>
  </si>
  <si>
    <t>CONCEJO DE NUEVA GRANADA</t>
  </si>
  <si>
    <t>CONCEJO DE NUQUI</t>
  </si>
  <si>
    <t>ASAMBLEA DEPARTAMENTAL DEL MAGDALENA</t>
  </si>
  <si>
    <t>CONCEJO DE OIBA</t>
  </si>
  <si>
    <t>CONCEJO DE OICATA</t>
  </si>
  <si>
    <t>CONCEJO DE OLAYA</t>
  </si>
  <si>
    <t xml:space="preserve">CONCEJO DE OLAYA HERRERA   </t>
  </si>
  <si>
    <t>CONCEJO DE OPORAPA</t>
  </si>
  <si>
    <t>CONCEJO DE ORITO</t>
  </si>
  <si>
    <t>CONCEJO DE PACHAVITA</t>
  </si>
  <si>
    <t xml:space="preserve">CONCEJO DE PACHO </t>
  </si>
  <si>
    <t>CONCEJO DE PACORA</t>
  </si>
  <si>
    <t>CONCEJO DE PAICOL</t>
  </si>
  <si>
    <t>CONCEJO DE PAIME</t>
  </si>
  <si>
    <t>CONCEJO DE PALERMO</t>
  </si>
  <si>
    <t>CONCEJO DE PALESTINA -- PALESTINA, CALDAS</t>
  </si>
  <si>
    <t>CONCEJO DE PALESTINA -- PALESTINA, HUILA</t>
  </si>
  <si>
    <t>CONCEJO DE PALMAS DEL SOCORRO</t>
  </si>
  <si>
    <t>CONCEJO DE PALOCABILDO</t>
  </si>
  <si>
    <t>CONCEJO DE PAMPLONA</t>
  </si>
  <si>
    <t xml:space="preserve">CONCEJO DE PAMPLONITA     </t>
  </si>
  <si>
    <t>CONCEJO DE PARATEBUENO</t>
  </si>
  <si>
    <t>CONCEJO DE PATIA(EL BORDO)</t>
  </si>
  <si>
    <t xml:space="preserve">CONCEJO DE PAUNA </t>
  </si>
  <si>
    <t>CONCEJO DE PAYA</t>
  </si>
  <si>
    <t xml:space="preserve">CONCEJO DE PAZ DE ARIPORO </t>
  </si>
  <si>
    <t xml:space="preserve">CONCEJO DE PAZ DEL RIO </t>
  </si>
  <si>
    <t>CONCEJO DE PEDRAZA</t>
  </si>
  <si>
    <t>CONCEJO DE PELAYA</t>
  </si>
  <si>
    <t>CONCEJO DE PIEDECUESTA</t>
  </si>
  <si>
    <t xml:space="preserve">CONCEJO DE PIENDAMO    </t>
  </si>
  <si>
    <t>CONCEJO DE PIJAO</t>
  </si>
  <si>
    <t>CONCEJO DE PIJIÑO DEL CARMEN</t>
  </si>
  <si>
    <t>CONCEJO DE PINILLOS</t>
  </si>
  <si>
    <t>CONCEJO DE PIOJO</t>
  </si>
  <si>
    <t>CONCEJO DE PITALITO</t>
  </si>
  <si>
    <t>CONCEJO DE PIVIJAY</t>
  </si>
  <si>
    <t>CONCEJO DE PLANETA RICA</t>
  </si>
  <si>
    <t>CONCEJO DE POLICARPA</t>
  </si>
  <si>
    <t xml:space="preserve">CONCEJO DE POLO NUEVO    </t>
  </si>
  <si>
    <t>CONCEJO DE PONEDERA</t>
  </si>
  <si>
    <t>CONCEJO DE PORE</t>
  </si>
  <si>
    <t>CONCEJO DE PROVIDENCIA -- PROVIDENCIA, NARIÑO</t>
  </si>
  <si>
    <t>CONCEJO DE PUEBLO BELLO</t>
  </si>
  <si>
    <t>CONCEJO DE PUEBLO NUEVO</t>
  </si>
  <si>
    <t>CONCEJO DE PUEBLO RICO</t>
  </si>
  <si>
    <t>CONCEJO DE PUEBLOVIEJO</t>
  </si>
  <si>
    <t xml:space="preserve">CONCEJO DE PUERTO ASIS     </t>
  </si>
  <si>
    <t>CONCEJO DE PUERTO BERRIO</t>
  </si>
  <si>
    <t>CONCEJO DE PUERTO BOYACA</t>
  </si>
  <si>
    <t>CONCEJO DE PUERTO CAICEDO</t>
  </si>
  <si>
    <t>CONCEJO DE PUERTO CARREÑO</t>
  </si>
  <si>
    <t>CONCEJO DE PUERTO COLOMBIA</t>
  </si>
  <si>
    <t xml:space="preserve">CONCEJO DE PUERTO CONCORDIA    </t>
  </si>
  <si>
    <t>CONCEJO DE PUERTO ESCONDIDO</t>
  </si>
  <si>
    <t xml:space="preserve">CONCEJO DE PUERTO GAITAN  </t>
  </si>
  <si>
    <t>CONCEJO DE PUERTO GUZMAN</t>
  </si>
  <si>
    <t xml:space="preserve">CONCEJO DE PUERTO LEGUIZAMO </t>
  </si>
  <si>
    <t>CONCEJO DE PUERTO LIBERTADOR</t>
  </si>
  <si>
    <t>CONCEJO DE PUERTO NARIÑO</t>
  </si>
  <si>
    <t>CONCEJO DE PUERTO PARRA</t>
  </si>
  <si>
    <t>CONCEJO DE PUERTO RICO -- PUERTO RICO, META</t>
  </si>
  <si>
    <t>CONCEJO DE PUERTO RICO -- PUERTO RICO, CAQUETÁ</t>
  </si>
  <si>
    <t xml:space="preserve">CONCEJO DE PUERTO RONDON </t>
  </si>
  <si>
    <t xml:space="preserve">CONCEJO DE PUERTO SALGAR </t>
  </si>
  <si>
    <t>CONCEJO DE PUERTO TRIUNFO</t>
  </si>
  <si>
    <t>CONCEJO DE PUERTO WILCHES</t>
  </si>
  <si>
    <t xml:space="preserve">CONCEJO DE PULI </t>
  </si>
  <si>
    <t>CONCEJO DE PURACÉ (COCONUCO)</t>
  </si>
  <si>
    <t>CONCEJO DE PURIFICACION</t>
  </si>
  <si>
    <t>CONCEJO DE QUEBRADANEGRA</t>
  </si>
  <si>
    <t>CONCEJO DE QUETAME</t>
  </si>
  <si>
    <t>CONCEJO DE QUIBDO</t>
  </si>
  <si>
    <t>CONCEJO DE QUIPAMA</t>
  </si>
  <si>
    <t>CONCEJO DE QUIPILE</t>
  </si>
  <si>
    <t>CONCEJO DE RAGONVALIA</t>
  </si>
  <si>
    <t>CONCEJO DE RAQUIRA</t>
  </si>
  <si>
    <t>CONCEJO DE RECETOR</t>
  </si>
  <si>
    <t xml:space="preserve">CONCEJO DE REMEDIOS    </t>
  </si>
  <si>
    <t>CONCEJO DE REMOLINO</t>
  </si>
  <si>
    <t>CONCEJO DE REPELON</t>
  </si>
  <si>
    <t>CONCEJO DE RESTREPO -- RESTREPO, META</t>
  </si>
  <si>
    <t>CONCEJO DE RICAURTE -- RICAURTE, CUNDINAMARCA</t>
  </si>
  <si>
    <t>CONCEJO DE RICAURTE -- RICAURTE, NARIÑO</t>
  </si>
  <si>
    <t>CONCEJO DE RIO DE ORO</t>
  </si>
  <si>
    <t>CONCEJO DE RIO IRO</t>
  </si>
  <si>
    <t>CONCEJO DE RIOSUCIO -- RIOSUCIO, CALDAS</t>
  </si>
  <si>
    <t>CONCEJO DE RIOSUCIO -- RIOSUCIO, CHOCÓ</t>
  </si>
  <si>
    <t>CONCEJO DE RIO VIEJO</t>
  </si>
  <si>
    <t>CONCEJO DE ROBERTO PAYAN</t>
  </si>
  <si>
    <t>CONCEJO DE ROSAS</t>
  </si>
  <si>
    <t>CONCEJO DE SABANAGRANDE</t>
  </si>
  <si>
    <t>CONCEJO DE SABANALARGA -- SABANALARGA, ATLÁNTICO</t>
  </si>
  <si>
    <t xml:space="preserve">CONCEJO DE SABANALARGA   </t>
  </si>
  <si>
    <t>CONCEJO DE SABANALARGA -- SABANALARGA, CASANARE</t>
  </si>
  <si>
    <t>CONCEJO DE SABOYA</t>
  </si>
  <si>
    <t>CONCEJO DE SAHAGUN</t>
  </si>
  <si>
    <t>CONCEJO DE SALADOBLANCO</t>
  </si>
  <si>
    <t>CONCEJO DE SALAMINA -- SALAMINA, CALDAS</t>
  </si>
  <si>
    <t>CONCEJO DE SALAMINA -- SALAMINA, MAGDALENA</t>
  </si>
  <si>
    <t xml:space="preserve">CONCEJO DE SALAZAR </t>
  </si>
  <si>
    <t>CONCEJO DE SALENTO</t>
  </si>
  <si>
    <t>CONCEJO DE SAMANA</t>
  </si>
  <si>
    <t>CONCEJO DE SAN AGUSTIN</t>
  </si>
  <si>
    <t xml:space="preserve">CONCEJO DE SAN ALBERTO </t>
  </si>
  <si>
    <t>CONCEJO DE SAN ANDRES</t>
  </si>
  <si>
    <t>CONCEJO DE SAN ANDRES SOTAVENTO</t>
  </si>
  <si>
    <t>CONCEJO DE SAN ANTERO</t>
  </si>
  <si>
    <t>CONCEJO DE SAN ANTONIO</t>
  </si>
  <si>
    <t>CONCEJO DE SAN ANTONIO DE PALMITO</t>
  </si>
  <si>
    <t xml:space="preserve">CONCEJO DE SAN BENITO ABAD       </t>
  </si>
  <si>
    <t>CONCEJO DE SAN CALIXTO</t>
  </si>
  <si>
    <t>CONCEJO DE SAN CARLOS -- SAN CARLOS, ANTIOQUIA</t>
  </si>
  <si>
    <t>CONCEJO DE SAN CAYETANO -- SAN CAYETANO, CUNDINAMARCA</t>
  </si>
  <si>
    <t>CONCEJO DE SAN CAYETANO -- SAN CAYETANO, NORTE DE SANTANDER</t>
  </si>
  <si>
    <t>CONCEJO DE SAN DIEGO</t>
  </si>
  <si>
    <t xml:space="preserve">CONCEJO DE SAN EDUARDO </t>
  </si>
  <si>
    <t>CONCEJO DE SAN ESTANISLAO</t>
  </si>
  <si>
    <t xml:space="preserve">CONCEJO DE SAN FRANCISCO      </t>
  </si>
  <si>
    <t>CONCEJO DE SAN FRANCISCO -- SAN FRANCISCO, ANTIOQUIA</t>
  </si>
  <si>
    <t>CONCEJO DE SAN FRANCISCO -- SAN FRANCISCO, CUNDINAMARCA</t>
  </si>
  <si>
    <t>CONCEJO DE SAN JACINTO DEL CAUCA</t>
  </si>
  <si>
    <t>CONCEJO DE SAN JOAQUIN</t>
  </si>
  <si>
    <t>CONCEJO DE SAN JOSE</t>
  </si>
  <si>
    <t>CONCEJO DE CUCUTA</t>
  </si>
  <si>
    <t>CONCEJO DE SAN JOSE DE FRAGUA</t>
  </si>
  <si>
    <t>CONCEJO DE SAN JOSE DE MIRANDA</t>
  </si>
  <si>
    <t>CONCEJO DE SAN JOSE DE PARE</t>
  </si>
  <si>
    <t xml:space="preserve">CONCEJO DE SAN JOSÉ DE URÉ </t>
  </si>
  <si>
    <t>CONCEJO DE SAN JOSE DEL GUAVIARE</t>
  </si>
  <si>
    <t>CONCEJO DE SAN JOSE DEL PALMAR</t>
  </si>
  <si>
    <t>CONCEJO DE GUACARI</t>
  </si>
  <si>
    <t>CONCEJO DE SAN JUAN DE ARAMA</t>
  </si>
  <si>
    <t>CONCEJO DE SAN JUAN DE BETULIA</t>
  </si>
  <si>
    <t>CONCEJO DE SAN JUAN DE RIOSECO</t>
  </si>
  <si>
    <t>CONCEJO DE SAN JUAN DE URABA</t>
  </si>
  <si>
    <t>CONCEJO DE SAN JUANITO</t>
  </si>
  <si>
    <t>CONCEJO DE SAN LORENZO</t>
  </si>
  <si>
    <t>CONCEJO DE SAN LUIS DE PALENQUE</t>
  </si>
  <si>
    <t>CONCEJO DE SAN MARCOS</t>
  </si>
  <si>
    <t>CONCEJO DE SAN MATEO</t>
  </si>
  <si>
    <t>CONCEJO DE SAN MIGUEL</t>
  </si>
  <si>
    <t>ASAMBLEA DEPARTAMENTAL DE CAUCA</t>
  </si>
  <si>
    <t>CONCEJO DE SAN MIGUEL DE SEMA</t>
  </si>
  <si>
    <t>CONCEJO DE SAN ONOFRE</t>
  </si>
  <si>
    <t>CONCEJO DE SAN PABLO -- SAN PABLO, BOLÍVAR</t>
  </si>
  <si>
    <t>CONCEJO DE SAN PABLO DE BORBUR</t>
  </si>
  <si>
    <t>CONCEJO DE SAN PEDRO -- SAN PEDRO, VALLE DEL CAUCA</t>
  </si>
  <si>
    <t xml:space="preserve">CONCEJO DE SAN PEDRO DE CARTAGO </t>
  </si>
  <si>
    <t>CONCEJO DE SAN PEDRO -- SAN PEDRO, ANTIOQUIA</t>
  </si>
  <si>
    <t xml:space="preserve">CONCEJO DE SAN PEDRO DE URABA   </t>
  </si>
  <si>
    <t>CONCEJO DE SAN PELAYO</t>
  </si>
  <si>
    <t xml:space="preserve">CONCEJO DE SAN RAFAEL    </t>
  </si>
  <si>
    <t>CONCEJO DE SAN ROQUE</t>
  </si>
  <si>
    <t>CONCEJO DE SAN SEBASTIAN</t>
  </si>
  <si>
    <t>CONCEJO DE SAN SEBASTIAN DE BUENAVISTA</t>
  </si>
  <si>
    <t>CONCEJO DE SAN VICENTE</t>
  </si>
  <si>
    <t>CONCEJO DE SAN VICENTE DE CHUCURI</t>
  </si>
  <si>
    <t>CONCEJO DE SANTA ANA</t>
  </si>
  <si>
    <t>CONCEJO DE SANTA BARBARA -- SANTA BÁRBARA, SANTANDER</t>
  </si>
  <si>
    <t>CONCEJO DE SANTA BÁRBARA (ISCUANDÉ)</t>
  </si>
  <si>
    <t>CONCEJO DE SANTA BARBARA DE PINTO</t>
  </si>
  <si>
    <t>ASAMBLEA DEPARTAMENTAL DEL ATLÁNTICO</t>
  </si>
  <si>
    <t>CONCEJO DE LORICA</t>
  </si>
  <si>
    <t>CONCEJO DE SANTA CRUZ DE MOMPÓX</t>
  </si>
  <si>
    <t>CONCEJO DE SANTA MARIA -- SANTA MARÍA, BOYACÁ</t>
  </si>
  <si>
    <t>CONCEJO DE SANTA MARIA -- SANTA MARÍA, HUILA</t>
  </si>
  <si>
    <t>CONCEJO DE SANTA ROSA -- SANTA ROSA, CAUCA</t>
  </si>
  <si>
    <t>CONCEJO DE SANTA ROSA DE CABAL</t>
  </si>
  <si>
    <t>CONCEJO DE SANTA ROSA DE OSOS</t>
  </si>
  <si>
    <t>CONCEJO DE SANTA ROSA -- SANTA ROSA, BOLÍVAR</t>
  </si>
  <si>
    <t>CONCEJO DE SANTA ROSALIA</t>
  </si>
  <si>
    <t>CONCEJO DE SANTA FE DE ANTIOQUIA</t>
  </si>
  <si>
    <t>CONCEJO DE SANTIAGO -- SANTIAGO, NORTE DE SANTANDER</t>
  </si>
  <si>
    <t>CONCEJO DE SANTIAGO -- SANTIAGO, PUTUMAYO</t>
  </si>
  <si>
    <t>CONCEJO DE SANTO DOMINGO</t>
  </si>
  <si>
    <t>CONCEJO DE SILOS</t>
  </si>
  <si>
    <t>CONCEJO DE SANTO TOMAS</t>
  </si>
  <si>
    <t>CONCEJO DE EL SANTUARIO</t>
  </si>
  <si>
    <t>CONCEJO DE SANTUARIO</t>
  </si>
  <si>
    <t>CONCEJO DE SARDINATA</t>
  </si>
  <si>
    <t>CONCEJO DE SASAIMA</t>
  </si>
  <si>
    <t>CONCEJO DE SATIVANORTE</t>
  </si>
  <si>
    <t>CONCEJO DE SATIVASUR</t>
  </si>
  <si>
    <t>CONCEJO DE SEGOVIA</t>
  </si>
  <si>
    <t>CONCEJO DE SILVANIA</t>
  </si>
  <si>
    <t>CONCEJO DE SIMACOTA</t>
  </si>
  <si>
    <t>CONCEJO DE SIMIJACA</t>
  </si>
  <si>
    <t>CONCEJO DE SIMITI</t>
  </si>
  <si>
    <t>CONCEJO DE SINCELEJO</t>
  </si>
  <si>
    <t>CONCEJO DE SIPI</t>
  </si>
  <si>
    <t>CONCEJO DE SOCHA</t>
  </si>
  <si>
    <t>CONCEJO DE SOCOTA</t>
  </si>
  <si>
    <t>CONCEJO DE SOGAMOSO</t>
  </si>
  <si>
    <t>CONCEJO DE SOLANO</t>
  </si>
  <si>
    <t>CONCEJO DE SOLITA1</t>
  </si>
  <si>
    <t xml:space="preserve">CONCEJO DE SOMONDOCO  </t>
  </si>
  <si>
    <t>CONCEJO DE SOPLAVIENTO</t>
  </si>
  <si>
    <t xml:space="preserve">CONCEJO DE SORACA      </t>
  </si>
  <si>
    <t>CONCEJO DE SOTAQUIRA</t>
  </si>
  <si>
    <t>CONCEJO DE SOTARÁ (PAISPAMBA)</t>
  </si>
  <si>
    <t>CONCEJO DE SUAN</t>
  </si>
  <si>
    <t>CONCEJO DE SUAZA</t>
  </si>
  <si>
    <t>CONCEJO DE SUCRE -- SUCRE, SANTANDER</t>
  </si>
  <si>
    <t>CONCEJO DE SUCRE -- SUCRE, SUCRE</t>
  </si>
  <si>
    <t>CONCEJO DE SUPIA</t>
  </si>
  <si>
    <t>CONCEJO DE SURATA</t>
  </si>
  <si>
    <t>CONCEJO DE SUSACON</t>
  </si>
  <si>
    <t>CONCEJO DE SUTAMARCHAN</t>
  </si>
  <si>
    <t>CONCEJO DE SUTATAUSA</t>
  </si>
  <si>
    <t>CONCEJO DE TABIO</t>
  </si>
  <si>
    <t>CONCEJO DE TADO</t>
  </si>
  <si>
    <t>CONCEJO DE TALAIGUA NUEVO</t>
  </si>
  <si>
    <t>CONCEJO DE TAMALAMEQUE</t>
  </si>
  <si>
    <t>CONCEJO DE TANGUA</t>
  </si>
  <si>
    <t>CONCEJO DE TARAIRA</t>
  </si>
  <si>
    <t>CONCEJO DE TARQUI</t>
  </si>
  <si>
    <t>CONCEJO DE TARSO</t>
  </si>
  <si>
    <t>CONCEJO DE TASCO</t>
  </si>
  <si>
    <t>CONCEJO DE TELLO</t>
  </si>
  <si>
    <t>CONCEJO DE TENA</t>
  </si>
  <si>
    <t>CONCEJO DE TENERIFE</t>
  </si>
  <si>
    <t xml:space="preserve">CONCEJO DE TENZA </t>
  </si>
  <si>
    <t>CONCEJO DE TEORAMA</t>
  </si>
  <si>
    <t>CONCEJO DE TESALIA</t>
  </si>
  <si>
    <t>CONCEJO DE TIBACUY</t>
  </si>
  <si>
    <t xml:space="preserve">CONCEJO DE TIBANA </t>
  </si>
  <si>
    <t>CONCEJO DE TIBASOSA</t>
  </si>
  <si>
    <t>CONCEJO DE TIBIRITA</t>
  </si>
  <si>
    <t>CONCEJO DE TIBU</t>
  </si>
  <si>
    <t>CONCEJO DE TIERRALTA</t>
  </si>
  <si>
    <t>CONCEJO DE TIMANA</t>
  </si>
  <si>
    <t>CONCEJO DE TIMBIQUI</t>
  </si>
  <si>
    <t>CONCEJO DE TINJACA</t>
  </si>
  <si>
    <t>CONCEJO DE TIQUISIO</t>
  </si>
  <si>
    <t>CONCEJO DE TOCAIMA</t>
  </si>
  <si>
    <t>CONCEJO DE TOCANCIPA</t>
  </si>
  <si>
    <t>CONCEJO DE TOGUI</t>
  </si>
  <si>
    <t xml:space="preserve">CONCEJO DE TOLEDO </t>
  </si>
  <si>
    <t>CONCEJO DE TOLEDO</t>
  </si>
  <si>
    <t>CONCEJO DE TOLUVIEJO</t>
  </si>
  <si>
    <t>CONCEJO DE TOPAIPI</t>
  </si>
  <si>
    <t>CONCEJO DE TRUJILLO</t>
  </si>
  <si>
    <t xml:space="preserve">CONCEJO DE TUBARA </t>
  </si>
  <si>
    <t>CONCEJO DE TUMACO</t>
  </si>
  <si>
    <t xml:space="preserve">CONCEJO DE TUNJA </t>
  </si>
  <si>
    <t>CONCEJO DE TUQUERRES</t>
  </si>
  <si>
    <t>CONCEJO DE TURBANA</t>
  </si>
  <si>
    <t>CONCEJO DE TURBO</t>
  </si>
  <si>
    <t>CONCEJO DE TUTASA</t>
  </si>
  <si>
    <t>CONCEJO DE UBALA</t>
  </si>
  <si>
    <t>CONCEJO DE UBAQUE</t>
  </si>
  <si>
    <t>CONCEJO DE ULLOA</t>
  </si>
  <si>
    <t xml:space="preserve">CONCEJO DE UMBITA </t>
  </si>
  <si>
    <t xml:space="preserve">CONCEJO DE UNE </t>
  </si>
  <si>
    <t>CONCEJO DE UNGUIA</t>
  </si>
  <si>
    <t>CONCEJO DE UNION PANAMERICANA</t>
  </si>
  <si>
    <t>CONCEJO DE URAMITA</t>
  </si>
  <si>
    <t>CONCEJO DE URIBIA</t>
  </si>
  <si>
    <t>CONCEJO DE URRAO</t>
  </si>
  <si>
    <t xml:space="preserve">CONCEJO DE URUMITA </t>
  </si>
  <si>
    <t>CONCEJO DE USIACURI</t>
  </si>
  <si>
    <t>CONCEJO DE VALDIVIA</t>
  </si>
  <si>
    <t>CONCEJO DE VALENCIA</t>
  </si>
  <si>
    <t xml:space="preserve">CONCEJO DE VALLE SAN JOSE     </t>
  </si>
  <si>
    <t>CONCEJO DE VALLE DE SAN JUAN</t>
  </si>
  <si>
    <t>CONCEJO DE VALPARAISO</t>
  </si>
  <si>
    <t xml:space="preserve">CONCEJO DE VALPARAISO </t>
  </si>
  <si>
    <t>CONCEJO DE VELEZ</t>
  </si>
  <si>
    <t>CONCEJO DE VERSALLES</t>
  </si>
  <si>
    <t>CONCEJO DE VETAS</t>
  </si>
  <si>
    <t>CONCEJO DE VICTORIA</t>
  </si>
  <si>
    <t>CONCEJO DE VIGIA DEL FUERTE</t>
  </si>
  <si>
    <t xml:space="preserve">CONCEJO DE VILLA DE LEIVA    </t>
  </si>
  <si>
    <t>CONCEJO DE VILLA DEL ROSARIO</t>
  </si>
  <si>
    <t>CONCEJO DE VILLACARO</t>
  </si>
  <si>
    <t>CONCEJO DE VILLAGÓMEZ</t>
  </si>
  <si>
    <t>CONCEJO DE VILLAMARIA</t>
  </si>
  <si>
    <t>CONCEJO DE VILLANUEVA -- VILLANUEVA, SANTANDER</t>
  </si>
  <si>
    <t>CONCEJO DE VILLANUEVA -- VILLANUEVA, LA GUAJIRA</t>
  </si>
  <si>
    <t xml:space="preserve">CONCEJO DE VILLAPINZON      </t>
  </si>
  <si>
    <t>CONCEJO DE VILLAVICENCIO</t>
  </si>
  <si>
    <t>CONCEJO DE VILLAVIEJA</t>
  </si>
  <si>
    <t>CONCEJO DE VIOTA</t>
  </si>
  <si>
    <t xml:space="preserve">CONCEJO DE VIRACACHA </t>
  </si>
  <si>
    <t>CONCEJO DE VISTA HERMOSA</t>
  </si>
  <si>
    <t>CONCEJO DE VITERBO</t>
  </si>
  <si>
    <t>CONCEJO DE YAGUARA</t>
  </si>
  <si>
    <t xml:space="preserve">CONCEJO DE YALI    </t>
  </si>
  <si>
    <t xml:space="preserve">CONCEJO DE YOLOMBO   </t>
  </si>
  <si>
    <t>CONCEJO DE YONDÓ (CASABE)</t>
  </si>
  <si>
    <t>CONCEJO DE YOTOCO</t>
  </si>
  <si>
    <t>CONCEJO DE ZAPAYAN</t>
  </si>
  <si>
    <t>CONCEJO DE ZARAGOZA</t>
  </si>
  <si>
    <t>CONCEJO DE ZETAQUIRA</t>
  </si>
  <si>
    <t>CONCEJO DE ZIPAQUIRA</t>
  </si>
  <si>
    <t>CONCEJO DE ZONA BANANERA</t>
  </si>
  <si>
    <t>CONCEJO DE SANTANDER DE QUILICHAO</t>
  </si>
  <si>
    <t>CONSEJERIA ESPECIAL PARA ASUNTOS PORTUARIOS - BARRANQUILLA</t>
  </si>
  <si>
    <t>CONCEJO DE EL ROSARIO</t>
  </si>
  <si>
    <t>CONSERVATORIO DEL TOLIMA</t>
  </si>
  <si>
    <t>INSTITUTO DISTRITAL DE PATRIMONIO CULTURAL</t>
  </si>
  <si>
    <t>CONTRALORÍA DE BOGOTÁ, D.C.</t>
  </si>
  <si>
    <t>CONTRALORÍA DEPARTAMENTAL DE CUNDINAMARCA</t>
  </si>
  <si>
    <t>CONTRALORÍA DEPARTAMENTAL DE ARAUCA</t>
  </si>
  <si>
    <t>CONTRALORÍA DEPARTAMENTAL DE BOLÍVAR</t>
  </si>
  <si>
    <t>CONTRALORÍA DEPARTAMENTAL DE CASANARE</t>
  </si>
  <si>
    <t>CONTRALORÍA DEPARTAMENTAL DE CÓRDOBA</t>
  </si>
  <si>
    <t>CONTRALORÍA DEPARTAMENTAL DE GUAINIA</t>
  </si>
  <si>
    <t>CONTRALORÍA DEPARTAMENTAL DE NARIÑO</t>
  </si>
  <si>
    <t>CONTRALORÍA DEPARTAMENTAL DE SANTANDER</t>
  </si>
  <si>
    <t>CONTRALORÍA DEPARTAMENTAL DEL AMAZONAS</t>
  </si>
  <si>
    <t>CONTRALORÍA DEPARTAMENTAL DEL ATLÁNTICO</t>
  </si>
  <si>
    <t>CONTRALORÍA DEPARTAMENTAL DEL CAQUETÁ</t>
  </si>
  <si>
    <t>CONTRALORÍA DEPARTAMENTAL DEL CAUCA</t>
  </si>
  <si>
    <t>CONTRALORÍA DEPARTAMENTAL DEL CESAR</t>
  </si>
  <si>
    <t>CONTRALORÍA DEPARTAMENTAL DEL GUAVIARE</t>
  </si>
  <si>
    <t>CONTRALORÍA DEPARTAMENTAL DEL HUILA</t>
  </si>
  <si>
    <t>CONTRALORÍA DEPARTAMENTAL DEL META</t>
  </si>
  <si>
    <t>CONTRALORÍA DEPARTAMENTAL DEL TOLIMA</t>
  </si>
  <si>
    <t>CONTRALORÍA DEPARTAMENTAL DEL VALLE DEL CAUCA</t>
  </si>
  <si>
    <t>CONTRALORÍA DEPARTAMENTAL DEL VAUPÉS</t>
  </si>
  <si>
    <t>CONTRALORÍA DEPARTAMENTAL DEL VICHADA</t>
  </si>
  <si>
    <t>CONTRALORÍA DISTRITAL DE BARRANQUILLA</t>
  </si>
  <si>
    <t>CONTRALORÍA DISTRITAL DE CARTAGENA DE INDIAS</t>
  </si>
  <si>
    <t>CONTRALORÍA MUNICIPAL DE DOSQUEBRADAS</t>
  </si>
  <si>
    <t>CONTRALORÍA DISTRITAL DE SANTA MARTA</t>
  </si>
  <si>
    <t>CONTRALORÍA GENERAL DE ANTIOQUIA</t>
  </si>
  <si>
    <t>CONTRALORÍA MUNICIPAL DE BELLO</t>
  </si>
  <si>
    <t>CONTRALORÍA GENERAL DE BOYACÁ</t>
  </si>
  <si>
    <t>CONTRALORÍA GENERAL DE CALDAS</t>
  </si>
  <si>
    <t>CONTRALORÍA GENERAL DE MEDELLÍN</t>
  </si>
  <si>
    <t>CONTRALORÍA GENERAL DE SANTIAGO DE CALI</t>
  </si>
  <si>
    <t>CONTRALORÍA GENERAL DEL DEPARTAMENTO ARCHIPIELAGO DE SAN ANDRÉS, PROVIDENCIA Y SANTA CATALINA</t>
  </si>
  <si>
    <t>CONTRALORÍA GENERAL DEL DEPARTAMENTO DE GUAJIRA</t>
  </si>
  <si>
    <t>CONTRALORÍA GENERAL DEL DEPARTAMENTO DE SUCRE</t>
  </si>
  <si>
    <t>CONTRALORÍA GENERAL DEL DEPARTAMENTO DEL CHOCÓ</t>
  </si>
  <si>
    <t>CONTRALORÍA GENERAL DEL DEPARTAMENTO DEL PUTUMAYO</t>
  </si>
  <si>
    <t>CONTRALORÍA GENERAL DEL DEPARTAMENTO NORTE DE SANTANDER</t>
  </si>
  <si>
    <t>CONTRALORÍA GENERAL DEL MUNICIPIO DE MANIZALES</t>
  </si>
  <si>
    <t>CONTRALORÍA GENERAL DEL QUINDIO</t>
  </si>
  <si>
    <t>CONTRALORÍA GENERAL DEL RISARALDA</t>
  </si>
  <si>
    <t>CONTRALORÍA GENERAL DEL DEPARTAMENTO DEL MAGDALENA</t>
  </si>
  <si>
    <t>CONTRALORÍA MUNICIPAL DE YUMBO</t>
  </si>
  <si>
    <t>CONTRALORÍA MUNICIPAL DE ARMENIA</t>
  </si>
  <si>
    <t>CONTRALORÍA MUNICIPAL DE BARRANCABERMEJA</t>
  </si>
  <si>
    <t>CONTRALORÍA MUNICIPAL DE BUCARAMANGA</t>
  </si>
  <si>
    <t>CONTRALORÍA DISTRITAL DE BUENAVENTURA</t>
  </si>
  <si>
    <t>CONTRALORÍA MUNICIPAL DE ENVIGADO</t>
  </si>
  <si>
    <t>CONTRALORÍA MUNICIPAL DE IBAGUÉ</t>
  </si>
  <si>
    <t>CONTRALORÍA MUNICIPAL DE ITAGÜÍ</t>
  </si>
  <si>
    <t>CONTRALORÍA MUNICIPAL DE MONTERÍA</t>
  </si>
  <si>
    <t>CONTRALORÍA MUNICIPAL DE NEIVA</t>
  </si>
  <si>
    <t>CONTRALORÍA MUNICIPAL DE PALMIRA</t>
  </si>
  <si>
    <t>CONTRALORÍA MUNICIPAL DE PASTO</t>
  </si>
  <si>
    <t>CONTRALORÍA MUNICIPAL DE PEREIRA</t>
  </si>
  <si>
    <t>CONTRALORÍA MUNICIPAL DE POPAYÁN</t>
  </si>
  <si>
    <t>CONTRALORÍA MUNICIPAL DE CÚCUTA</t>
  </si>
  <si>
    <t>CONTRALORÍA MUNICIPAL DE SOLEDAD ATLÁNTICO</t>
  </si>
  <si>
    <t>CONTRALORÍA MUNICIPAL DE TUNJA BOYACÁ</t>
  </si>
  <si>
    <t>CONTRALORÍA MUNICIPAL DE VALLEDUPAR</t>
  </si>
  <si>
    <t>CONTRALORÍA MUNICIPAL DE VILLAVICENCIO</t>
  </si>
  <si>
    <t>CONTRALORÍA MUNICIPAL FLORIDABLANCA SANTANDER</t>
  </si>
  <si>
    <t>CONTRALORÍA MUNICIPAL SOACHA CUNDINAMARCA</t>
  </si>
  <si>
    <t>COOPERATIVA AGROPECUARIA DE GINEBRA LTDA.</t>
  </si>
  <si>
    <t>CORPORACIÓN  DE VIVIENDA Y DESARROLLO SOCIAL -CORVIDE-EN LIQ.</t>
  </si>
  <si>
    <t>CORPORACION AGENCIA DE DESARROLLO ECONOMICO LOCAL DE LA PROVINCIA DE VELEZ Y SU ÁREA DE INFLUENCIA</t>
  </si>
  <si>
    <t>CORPORACIÓN AGENCIA PARA EL DESARROLLO DE LOS MUNICIPIOS DE LA SUBREGION DE BOSQUES CORPOBOSQUES</t>
  </si>
  <si>
    <t>ASAMBLEA DEPARTAMENTAL DE GUAVIARE</t>
  </si>
  <si>
    <t>CORPORACIÓN CENTRO PROVINCIAL DE GESTIÓN AGROEMPRESARIAL DE MÁRQUEZ AGROMÁRQUEZ</t>
  </si>
  <si>
    <t>CORPORACIÓN CENTRO PROVINCIAL DEL NORTE DEL DEPARTAMENTO DEL TOLIMA VALLE DEL MAGDALENA</t>
  </si>
  <si>
    <t>CORPORACION CULTURAL MUNICIPAL DE VILLAVICENCIO - META</t>
  </si>
  <si>
    <t>CORPORACIÓN DE DESARROLLO DE CHIQUINQUIRA</t>
  </si>
  <si>
    <t>CORPORACIÓN DE EVENTOS, FERIAS Y ESPECTÁCULOS DE CALI</t>
  </si>
  <si>
    <t>CORPORACIÓN DEPORTIVA  CENTENARIO DE PEREIRA</t>
  </si>
  <si>
    <t>CORPORACIÓN DISTRITAL DE RECREACIÓN Y DEPORTES DE BARRANQUILLA . CORDEPORTES</t>
  </si>
  <si>
    <t>CORPORACION FORESTAL DE NARIÑO S. A.</t>
  </si>
  <si>
    <t>CORPORACIÓN DE CULTURA Y TURISMO DE ARMENIA</t>
  </si>
  <si>
    <t>CORPORACIÓN PARA LA RECREACIÓN POPULAR - EL CAIRO</t>
  </si>
  <si>
    <t>CORPORACIÓN PARA LA RECREACIÓN POPULAR DE  AGUILA</t>
  </si>
  <si>
    <t>CORPORACIÓN PRODESARROLLO Y SEGURIDAD DEL MUNICIPIO DE GIRARDOT</t>
  </si>
  <si>
    <t>CORPORACIÓN RECREATIVA METROPOLITANA DE MEDELLÍN - METROPARQUES -</t>
  </si>
  <si>
    <t>CORPORACIÓN SOCIAL DE CUNDINAMARCA</t>
  </si>
  <si>
    <t>CORPORACION TREN TURISTICO CAFÉ Y AZÚCAR</t>
  </si>
  <si>
    <t>CUERPO DE BOMBEROS OFICIAL DE MONTERIA</t>
  </si>
  <si>
    <t>UNIDAD ADMINISTRATIVA ESPECIAL CUERPO OFICIAL BOMBEROS BOGOTÁ D.C.</t>
  </si>
  <si>
    <t>CUNDEPORTES FUQUENE</t>
  </si>
  <si>
    <t>DEPARTAMENTO ADMINISTRATIVO DE LA DEFENSORÍA DEL ESPACIO PÚBLICO</t>
  </si>
  <si>
    <t>INSTITUTO DE TRÁNSITO DEL MUNICIPIO DE LOS PATIOS</t>
  </si>
  <si>
    <t>DEPARTAMENTO ADMINISTRATIVO DE TRANSITO Y TRANSPORTE DE VILLA DEL ROSARIO</t>
  </si>
  <si>
    <t>DEPARTAMENTO ADMINISTRATIVO DEL SERVICIO CIVIL DISTRITAL</t>
  </si>
  <si>
    <t>ESTABLECIMIENTO PÚBLICO AMBIENTAL BARRANQUILLA VERDE</t>
  </si>
  <si>
    <t>DIRECCION DE TRANSITO DE BUCARAMANGA</t>
  </si>
  <si>
    <t>DIRECCION DE TRANSITO Y TRANSPORTE - FLORIDABLANCA</t>
  </si>
  <si>
    <t>DIRECCIÓN DE TRÁNSITO Y TRANSPORTE DE BARBOSA</t>
  </si>
  <si>
    <t>DIRECCION MUNICIPAL DE SEGURIDAD SOCIAL</t>
  </si>
  <si>
    <t>DIRECCIÓN TERRITORIAL DE SALUD DE CALDAS</t>
  </si>
  <si>
    <t>DISTRISEGURIDAD</t>
  </si>
  <si>
    <t>CENTRO DE SALUD TIMOTEO RIVEROS CUBILLOS</t>
  </si>
  <si>
    <t>EMPRESAS PÚBLICAS DE BRICEÑO S.A.</t>
  </si>
  <si>
    <t>EMPRESA INDUSTRIAL Y COMERCIAL DEL ESTADO AMABLE</t>
  </si>
  <si>
    <t>EMPRESA INDUSTRIAL Y COMERCIAL DEL ESTADO CENTRAL INTEGRADORA AGROPECUARIA DE LA CEJA DEL TAMBO</t>
  </si>
  <si>
    <t>EMPRESA INDUSTRIAL Y COMERCIAL DEL ESTADO PARA EL DESARROLLO DE LA GESTION PÚBLICA - CHIPAQUE</t>
  </si>
  <si>
    <t>EMPRESA INDUSTRIAL Y COMERCIAL DEL ESTADO TERMINAL DE TRANSPORTE DE APARTADÓ</t>
  </si>
  <si>
    <t>E.P.S CENTRO DE SALUD JAIME MICHEL - SANTA HELENA DE OPON</t>
  </si>
  <si>
    <t>E.P.S. CONVIDA</t>
  </si>
  <si>
    <t>E.P.S.  SALUD CONDOR S.A.</t>
  </si>
  <si>
    <t>UNIDAD ADMINISTRATIVA ESPECIAL ESTUDIOS TAKESHIMA</t>
  </si>
  <si>
    <t>E.P.S. SELVASALUD S.A.</t>
  </si>
  <si>
    <t>E.P.S.I PIJAOS SALUD</t>
  </si>
  <si>
    <t>E.P.S.I. ASOCIACION INDIGENA DEL CAUCA - AIC</t>
  </si>
  <si>
    <t>EMPRESA SOCIAL DEL ESTADO  IMSALUD</t>
  </si>
  <si>
    <t>HOSPITAL EDUARDO SANTOS - ISTMINA</t>
  </si>
  <si>
    <t>SAN JERONIMO DE MONGUA</t>
  </si>
  <si>
    <t>HOSPITAL LOCAL MARÍA LA BAJA</t>
  </si>
  <si>
    <t>ALEJANDRO PROSPERO REVERAND</t>
  </si>
  <si>
    <t>VIDASINÚ</t>
  </si>
  <si>
    <t>EMPRESA SOCIAL DEL ESTADO CAMU MUNICIPIO DE MOÑITOS</t>
  </si>
  <si>
    <t>CEMINSA</t>
  </si>
  <si>
    <t>CENTRO  DE SALUD  SEÑOR  DEL MAR</t>
  </si>
  <si>
    <t>CENTRO 2 EFE</t>
  </si>
  <si>
    <t>CENTRO DE SALUD SAN ISIDRO</t>
  </si>
  <si>
    <t>CENTRO DE SALUD (CAYETANO MARIA DE ROJAS)</t>
  </si>
  <si>
    <t>CENTRO DE SALUD CON CAMAS DE CANTAGALLO</t>
  </si>
  <si>
    <t>CENTRO DE SALUD COVEÑAS</t>
  </si>
  <si>
    <t>CENTRO DE SALUD DE COELLO</t>
  </si>
  <si>
    <t>CENTRO DE SALUD DE CUASPUD CARLOSAMA</t>
  </si>
  <si>
    <t>CENTRO DE SALUD DE ILES</t>
  </si>
  <si>
    <t>CENTRO DE SALUD DE SANTACRUZ (GUACHAVÉS)</t>
  </si>
  <si>
    <t>CENTRO DE SALUD EL ROBLE</t>
  </si>
  <si>
    <t>CENTRO DE SALUD EL TABLÓN DE GÓMEZ</t>
  </si>
  <si>
    <t>CENTRO DE SALUD FIRAVITOBA</t>
  </si>
  <si>
    <t>CENTRO DE SALUD FOSCA</t>
  </si>
  <si>
    <t>CENTRO DE SALUD GALAPA - ATLANTICO</t>
  </si>
  <si>
    <t>CENTRO DE SALUD HECTOR PINEDA GALLO</t>
  </si>
  <si>
    <t>CENTRO DE SALUD MUNICIPAL DE CARTAGO</t>
  </si>
  <si>
    <t>CENTRO DE SALUD NUESTRA SEÑORA DEL CARMEN</t>
  </si>
  <si>
    <t>CENTRO DE SALUD PESCA UNIDAD ADMINISTRATIVA ESPECIAL - BOYACA</t>
  </si>
  <si>
    <t>CENTRO DE SALUD SAGRADO CORAZON DE JESUS</t>
  </si>
  <si>
    <t>CENTRO DE SALUD SAN JOSÉ DE LEIVA</t>
  </si>
  <si>
    <t>CENTRO DE SALUD SAN JOSE DE TOLUVIEJO</t>
  </si>
  <si>
    <t>CENTRO DE SALUD SAN LORENZO</t>
  </si>
  <si>
    <t>CENTRO DE SALUD SAN MIGUEL -- ARBOLEDA, NARIÑO</t>
  </si>
  <si>
    <t>CENTRO DE SALUD SAN MIGUEL ARCANGEL</t>
  </si>
  <si>
    <t>CENTRO DE SALUD SAMPUES</t>
  </si>
  <si>
    <t>CENTRO DE SALUD SAN SEBASTIAN</t>
  </si>
  <si>
    <t>CENTRO DE SALUD SANTA BARBARA</t>
  </si>
  <si>
    <t>CENTRO DE SALUD SANTA BARBARA ISCUANDE</t>
  </si>
  <si>
    <t>CENTRO DE SALUD VIRGEN DE LOURDES</t>
  </si>
  <si>
    <t>CENTRO DE SAULD SAN JUAN BAUTISTA DE PUPIALES - NARIÑO</t>
  </si>
  <si>
    <t>CENTRO HOSPITAL DE LA FLORIDA</t>
  </si>
  <si>
    <t>DE PRIMER NIVEL DE SAN JUAN DE BETULIA</t>
  </si>
  <si>
    <t>EMPRESA SOCIAL DEL ESTADO HOSPITAL SAN ANTONIO DE GUATAVITA</t>
  </si>
  <si>
    <t>EMPRESA SOCIAL DEL ESTADO HOSPITAL SAN ANTONIO DE PADUA DE SIMITI</t>
  </si>
  <si>
    <t>EMPRESA SOCIAL DEL ESTADO HOSPITAL SAN JOSE</t>
  </si>
  <si>
    <t>EMPRESA SOCIAL DEL ESTADO INSTITUTO DE SALUD DE BUCARAMANGA  - ISABU</t>
  </si>
  <si>
    <t>EMPRESA SOCIAL DEL ESTADO NUESTRA SEÑORA DE LAS NIEVES</t>
  </si>
  <si>
    <t>EMPRESA SOCIAL DEL ESTADO PASTO SALUD</t>
  </si>
  <si>
    <t>FABIO JARAMILLO LONDOÑO</t>
  </si>
  <si>
    <t>EMPRESA SOCIAL DEL ESTADO DE GUAPI</t>
  </si>
  <si>
    <t>HOSPITAL  NAZARETH  - URIBIA</t>
  </si>
  <si>
    <t>HOSPITAL  SAN ANTONIO  - RIONEGRO</t>
  </si>
  <si>
    <t>HOSPITAL ABACÚ CALDERON</t>
  </si>
  <si>
    <t>HOSPITAL ANDRÉS CALA PIMENTEL</t>
  </si>
  <si>
    <t>HOSPITAL DE SAMANA  </t>
  </si>
  <si>
    <t>HOSPITAL DEPARTAMENTAL SAN ANTONIO DE MARMATO</t>
  </si>
  <si>
    <t>HOSPITAL DEPARTAMENTAL SANTA SOFIA DE CALDAS</t>
  </si>
  <si>
    <t>HOSPITAL DIOGENES TRONCOSO</t>
  </si>
  <si>
    <t>HOSPITAL HATILLO DE LOBA</t>
  </si>
  <si>
    <t>HOSPITAL INTEGRADO DE LANDÁZURI</t>
  </si>
  <si>
    <t>HOSPITAL INTEGRADO SAN JUAN DE CIMITARRA</t>
  </si>
  <si>
    <t>HOSPITAL LOCAL DE CAMPO DE LA CRUZ</t>
  </si>
  <si>
    <t>HOSPITAL LOCAL DE TAURAMENA</t>
  </si>
  <si>
    <t>HOSPITAL LOCAL DEL BOLIVAR  -SANTANDER</t>
  </si>
  <si>
    <t>HOSPITAL LOCAL JUAN HERNANDO URREGO - AGUAZUL</t>
  </si>
  <si>
    <t>HOSPITAL LOCAL LA UNION</t>
  </si>
  <si>
    <t>HOSPITAL LOCAL ZONA BANANERA</t>
  </si>
  <si>
    <t>HOSPITAL LUIS ABLANQUE DE LA PLATA</t>
  </si>
  <si>
    <t>HOSPITAL LUIS CARLOS GALAN SARMIENTO</t>
  </si>
  <si>
    <t>HOSPITAL NAZARETH - QUINCHIA</t>
  </si>
  <si>
    <t>HOSPITAL NIÑO JESUS</t>
  </si>
  <si>
    <t>HOSPITAL NUESTRA SEÑORA DEL CARMEN</t>
  </si>
  <si>
    <t>INSTITUTO DISTRITAL DE PROTECCIÓN Y BIENESTAR ANIMAL</t>
  </si>
  <si>
    <t>E.S.E HOSPITAL NUEVO HORIZONTE</t>
  </si>
  <si>
    <t>HOSPITAL PRESBITERO LUIS FELIPE ARBELAEZ</t>
  </si>
  <si>
    <t>HOSPITAL RAUL OREJUELA BUENO</t>
  </si>
  <si>
    <t>HOSPITAL REGIONAL DEL MAGDALENA MEDIO</t>
  </si>
  <si>
    <t>HOSPITAL REGIONAL SUR ORIENTAL</t>
  </si>
  <si>
    <t>INSTITUTO DE  FINANCIAMIENTO, PROMOCIÓN Y DESARROLLO DE PURIFICACIÓN</t>
  </si>
  <si>
    <t>HOSPITAL SAGRADO CORAZON DE NORCASIA</t>
  </si>
  <si>
    <t>HOSPITAL SAN ANTONIO VILLAMARIA CALDAS</t>
  </si>
  <si>
    <t>E.S.E HOSPITAL SAN CARLOS</t>
  </si>
  <si>
    <t>HOSPITAL SAN JERONIMO</t>
  </si>
  <si>
    <t>HOSPITAL SAN JOSE DE GUACHETA</t>
  </si>
  <si>
    <t>HOSPITAL SAN JOSÉ DE MARSELLA - MARSELLA</t>
  </si>
  <si>
    <t>HOSPITAL SAN JOSE DE MARULANDA</t>
  </si>
  <si>
    <t>HOSPITAL SAN JOSE DE SALGAR</t>
  </si>
  <si>
    <t>HOSPITAL SAN JUAN                                                                                                 </t>
  </si>
  <si>
    <t>HOSPITAL SAN RAFAEL -- SAN VICENTE DEL CAGUÁN, CAQUETÁ</t>
  </si>
  <si>
    <t>HOSPITAL SAN RAFAEL DE ALBANIA</t>
  </si>
  <si>
    <t>HOSPITAL SAN VICENTE DE PAUL -- NEMOCÓN, CUNDINAMARCA</t>
  </si>
  <si>
    <t>HOSPITAL SAN VICENTE DE PAUL - SALENTO</t>
  </si>
  <si>
    <t>HOSPITAL SANTA MATILDE</t>
  </si>
  <si>
    <t>HOSPITAL UNIVERSITARIO DEL CARIBE -- BARRANQUILLA, ATLÁNTICO</t>
  </si>
  <si>
    <t>INSTITUCIÓN PRESTADORA DE SERVICIOS DE SALUD MUNICIPAL DE IPIALES</t>
  </si>
  <si>
    <t>EMPRESA SOCIAL DEL ESTADO JOAQUIN EMIRO ESCOBAR HERRÁN</t>
  </si>
  <si>
    <t>EMPRESA SOCIAL DEL ESTADO LAS MERCEDES</t>
  </si>
  <si>
    <t>CENTRO DE SALUD DE LOS ANDES</t>
  </si>
  <si>
    <t>MERCEDES TELLEZ DE PRADILLA HOSPITAL VIANI</t>
  </si>
  <si>
    <t>NORTE 2 EFE</t>
  </si>
  <si>
    <t>NUESTRA SEÑORA DEL CARMEN</t>
  </si>
  <si>
    <t>EMPRESA SOCIAL DEL ESTADO POPAYAN</t>
  </si>
  <si>
    <t>PRIMER NIVEL GRANADA SALUD</t>
  </si>
  <si>
    <t>RED SALUD DEL CENTRO DEL MUNICIPIO DE CALI</t>
  </si>
  <si>
    <t>SAN ISIDRO DEL MUNICIPIO DE TONA</t>
  </si>
  <si>
    <t>INSTITUTO DEPARTAMENTAL DEL DEPORTE DE BOYACA</t>
  </si>
  <si>
    <t>SAN PEDRO CLAVER DE MOGOTES</t>
  </si>
  <si>
    <t>SAN PEDRO DE CUMBITARA DEL MUNICIPIO DE CUMBITARA</t>
  </si>
  <si>
    <t>TANGUA SALUD HERMES ANDRADE MEJIA</t>
  </si>
  <si>
    <t>EMPRESA SOCIAL DEL ESTADO CAMU DE CANALETE</t>
  </si>
  <si>
    <t>CARMEN EMILIA OSPINA</t>
  </si>
  <si>
    <t>CENTRO DE SALUD DE POLONUEVO</t>
  </si>
  <si>
    <t>HOSPITAL GILBERTO MEJIA MEJIA</t>
  </si>
  <si>
    <t>REDSALUD ARMENIA</t>
  </si>
  <si>
    <t>ANA SILVIA MALDONADO JIMENEZ</t>
  </si>
  <si>
    <t>BARRANCABERMEJA</t>
  </si>
  <si>
    <t>BLANCA ALICIA HERNANDEZ - ALBANIA</t>
  </si>
  <si>
    <t>EMPRESA SOCIAL DEL ESTADO CAMU DEL MUNICIPIO DE LA APARTADA - LA APARTADA</t>
  </si>
  <si>
    <t>EMPRESA SOCIAL DEL ESTADO CAMU - CHIMA</t>
  </si>
  <si>
    <t>EMPRESA SOCIAL DEL ESTADO CAMU - MOMÍL</t>
  </si>
  <si>
    <t>EMPRESA SOCIAL DEL ESTADO CAMU  SAN RAFAEL  SAHAGÚN</t>
  </si>
  <si>
    <t>EMPRESA SOCIAL DEL ESTADO CAMU DE BUENAVISTA - BUENAVISTA</t>
  </si>
  <si>
    <t>EMPRESA SOCIAL DEL ESTADO CAMU DE LOS CÓRDOBAS - LOS CÓRDOBAS</t>
  </si>
  <si>
    <t>EMPRESA SOCIAL DEL ESTADO CAMU DE PUEBLO NUEVO - PUEBLO NUEVO</t>
  </si>
  <si>
    <t>HOSPITAL LOCAL DE PUERTO LIBERTADOR EL DIVINO NIÑO</t>
  </si>
  <si>
    <t>EMPRESA SOCIAL DEL ESTADO CAMU EL PRADO - CERETÉ</t>
  </si>
  <si>
    <t>EMPRESA SOCIAL DEL ESTADO CAMU PUERTO ESCONDIDO</t>
  </si>
  <si>
    <t>EMPRESA SOCIAL DEL ESTADO CAMU PURÍSIMA - PURÍSIMA</t>
  </si>
  <si>
    <t>EMPRESA SOCIAL DEL ESTADO CAMU SAN ANTERO - SAN ANTERO</t>
  </si>
  <si>
    <t>EMPRESA SOCIAL DEL ESTADO CAMU SAN PELAYO</t>
  </si>
  <si>
    <t>CENTRO 1 -PIENDAMO</t>
  </si>
  <si>
    <t>CENTRO DE REHABILITACIÓN DE NORTE DE SANTANDER</t>
  </si>
  <si>
    <t>CENTRO DE REHABILITACIÓN INTEGRAL DE BOYACA -TUNJA</t>
  </si>
  <si>
    <t>CENTRO DE REHABILITACIÓN INTEGRAL EN SALUD MENTAL DE ANTIOQUIA  CARISMA</t>
  </si>
  <si>
    <t>CENTRO DE SALUD - ARCABUCO</t>
  </si>
  <si>
    <t>CENTRO DE SALUD - CERINZA</t>
  </si>
  <si>
    <t>CENTRO DE SALUD - CHALAN  SUCRE</t>
  </si>
  <si>
    <t>CENTRO DE SALUD - CONSACÁ</t>
  </si>
  <si>
    <t>CENTRO DE SALUD - CUCUNUBA</t>
  </si>
  <si>
    <t>CENTRO DE SALUD - OVEJAS</t>
  </si>
  <si>
    <t>CENTRO DE SALUD - SAN PEDRO SUCRE</t>
  </si>
  <si>
    <t>CENTRO DE SALUD - ZETAQUIRA</t>
  </si>
  <si>
    <t>CENTRO DE SALUD  SAN JOSÉ   - SAN MARCOS</t>
  </si>
  <si>
    <t>CENTRO DE SALUD LA CANDELARIA</t>
  </si>
  <si>
    <t>CENTRO DE SALUD LUIS PATIÑO CAMARGO</t>
  </si>
  <si>
    <t>CENTRO DE SALUD SAN RAFAEL DE RONDON</t>
  </si>
  <si>
    <t>CENTRO DE SALUD SANTA BARBARA - SORA</t>
  </si>
  <si>
    <t>CENTRO DE SALUD ALCIDES JIMENEZ - PUERTO CAICEDO</t>
  </si>
  <si>
    <t>CENTRO DE SALUD BUENAVISTA</t>
  </si>
  <si>
    <t>CENTRO DE SALUD CAIMITO</t>
  </si>
  <si>
    <t>CENTRO DE SALUD CAMILO RUEDA - VILLANUEVA</t>
  </si>
  <si>
    <t>CENTRO DE SALUD CAMPOHERMOSO</t>
  </si>
  <si>
    <t>CENTRO DE SALUD CARTAGENA DE INDIAS</t>
  </si>
  <si>
    <t>CENTRO DE SALUD CHITARAQUE</t>
  </si>
  <si>
    <t>CENTRO DE SALUD CHIVATA</t>
  </si>
  <si>
    <t>CENTRO DE SALUD COLOSO - SUCRE</t>
  </si>
  <si>
    <t>CENTRO DE SALUD CÓMBITA</t>
  </si>
  <si>
    <t>CENTRO DE SALUD CON CAMA - ARROYOHONDO</t>
  </si>
  <si>
    <t>CENTRO DE SALUD CON CAMA - SAN JACINTO DEL CAUCA</t>
  </si>
  <si>
    <t>CENTRO DE SALUD CON CAMA MANUEL H. ZABALETA G.</t>
  </si>
  <si>
    <t>CENTRO DE SALUD CON CAMA VITALIO SARA CASTILLO - SOPLAVIENTO</t>
  </si>
  <si>
    <t>CENTRO DE SALUD CON CAMAS DE CÓRDOBA</t>
  </si>
  <si>
    <t>CENTRO DE SALUD CON CAMAS DE LA CABECERA MUNICIPAL DE EL PEÑÓN</t>
  </si>
  <si>
    <t>CENTRO DE SALUD CON CAMAS DE MONTECRISTO</t>
  </si>
  <si>
    <t>CENTRO DE SALUD COTORRA</t>
  </si>
  <si>
    <t>CENTRO DE SALUD DE ANCUYA -  NARIÑO</t>
  </si>
  <si>
    <t>CENTRO DE SALUD DE BRICEÑO</t>
  </si>
  <si>
    <t>CENTRO DE SALUD DE GUARANDA - SUCRE</t>
  </si>
  <si>
    <t>CENTRO DE SALUD DE LINARES - JORGE ZAMBRANO</t>
  </si>
  <si>
    <t>CENTRO DE SALUD DE MAJAGUAL</t>
  </si>
  <si>
    <t>CENTRO DE SALUD DE MOTAVITA                                                                 </t>
  </si>
  <si>
    <t>CENTRO DE SALUD DE PAYA</t>
  </si>
  <si>
    <t>CENTRO DE SALUD DE PROVIDENCIA - NARIÑO</t>
  </si>
  <si>
    <t>CENTRO DE SALUD DE PUERRES - PUERRES</t>
  </si>
  <si>
    <t>CENTRO DE SALUD DE RICAURTE</t>
  </si>
  <si>
    <t>CENTRO DE SALUD DE SACHICA</t>
  </si>
  <si>
    <t>EMPRESA DE SERVICIOS PUBLICOS DOMICILIARIOS DEL MUNICIPIO DE SIBATÉ</t>
  </si>
  <si>
    <t>CENTRO DE SALUD DE SAN JOSÉ DE PARE</t>
  </si>
  <si>
    <t>CENTRO DE SALUD DE SANTANA</t>
  </si>
  <si>
    <t>CENTRO DE SALUD DE SAPUYES</t>
  </si>
  <si>
    <t>CENTRO DE SALUD DE SILVANIA</t>
  </si>
  <si>
    <t>EMPRESA SOCIAL DEL ESTADO CENTRO DE SALUD SUESCA</t>
  </si>
  <si>
    <t>CENTRO DE SALUD DE TAUSA</t>
  </si>
  <si>
    <t>CENTRO DE SALUD DE TIMBÍO</t>
  </si>
  <si>
    <t>CENTRO DE SALUD DE TOCA</t>
  </si>
  <si>
    <t>CENTRO DE SALUD DE TOGUI</t>
  </si>
  <si>
    <t>CENTRO DE SALUD DE TUBARÁ - TUBARÁ</t>
  </si>
  <si>
    <t>CENTRO DE SALUD DE USIACURI</t>
  </si>
  <si>
    <t>CENTRO DE SALUD DE VIRACACHÁ</t>
  </si>
  <si>
    <t>CENTRO DE SALUD DE ZAPAYAN</t>
  </si>
  <si>
    <t>CENTRO DE SALUD DEL MUNICIPIO DE LABRANZAGRANDE - BOYACA</t>
  </si>
  <si>
    <t>CENTRO DE SALUD DEL MUNICIPIO DE SUTAMARCHÁN</t>
  </si>
  <si>
    <t>CENTRO DE SALUD EL ROSARIO</t>
  </si>
  <si>
    <t>CENTRO DE SALUD FE Y ESPERANZA - SORACÁ</t>
  </si>
  <si>
    <t>CENTRO DE SALUD FLORESTA</t>
  </si>
  <si>
    <t>CENTRO DE SALUD GIOVANI CRISTINI -CARMEN DE BOLIVAR</t>
  </si>
  <si>
    <t>CENTRO DE SALUD INMACULADA CONCEPCIÓN</t>
  </si>
  <si>
    <t>CENTRO DE SALUD JAIME DIAZ PEREZ</t>
  </si>
  <si>
    <t>CENTRO DE SALUD JORGE GONZALEZ OLMOS - PAEZ</t>
  </si>
  <si>
    <t>CENTRO DE SALUD JUAN FRANCISCO BERBEO</t>
  </si>
  <si>
    <t>CENTRO DE SALUD JUAN SOLERI</t>
  </si>
  <si>
    <t>CENTRO DE SALUD LA UVITA</t>
  </si>
  <si>
    <t>CENTRO DE SALUD LAGOSALUD DE CUITIVA</t>
  </si>
  <si>
    <t>CENTRO DE SALUD LAS MERCEDES DE CALDAS - BOYACA</t>
  </si>
  <si>
    <t>CENTRO DE SALUD LOS PALMITOS - SUCRE</t>
  </si>
  <si>
    <t>CENTRO DE SALUD LUIS LANCHEROS - COPER</t>
  </si>
  <si>
    <t>CENTRO DE SALUD MACANAL</t>
  </si>
  <si>
    <t>CENTRO DE SALUD MANUEL ALBERTO SANDOVAL - SOTAQUIRÁ</t>
  </si>
  <si>
    <t>CENTRO DE SALUD MANUEL ARTURO HIGUERA</t>
  </si>
  <si>
    <t>CENTRO DE SALUD MIGUEL BARRETO LÓPEZ -TELLO</t>
  </si>
  <si>
    <t>CENTRO DE SALUD NUESTRA SEÑORA DE LA NATIVIDAD JERICÓ - BOYACA</t>
  </si>
  <si>
    <t>CENTRO DE SALUD MUNICIPIO DEL PÁRAMO - SANTANDER                                                                 </t>
  </si>
  <si>
    <t>CENTRO DE SALUD NIVEL I LUIS ACOSTA - LA UNION</t>
  </si>
  <si>
    <t>CENTRO DE SALUD NUESTRA SEÑORA DE BELEN</t>
  </si>
  <si>
    <t>CENTRO DE SALUD NUESTRA SEÑORA DE FATIMA CHACHAGÜI - NARIÑO</t>
  </si>
  <si>
    <t>CENTRO DE SALUD NUESTRA SEÑORA DE GUADALUPE - PACHAVITA</t>
  </si>
  <si>
    <t>CENTRO DE SALUD NUESTRA SEÑORA DE LA PAZ</t>
  </si>
  <si>
    <t>CENTRO DE SALUD NUESTRA SEÑORA DEL ROSARIO DE TASCO</t>
  </si>
  <si>
    <t>CENTRO DE SALUD NUEVO COLON</t>
  </si>
  <si>
    <t>CENTRO DE SALUD PALMAR DE VARELA</t>
  </si>
  <si>
    <t>CENTRO DE SALUD PAUNA EDGAR ALONSO PULIDO - BOYACA</t>
  </si>
  <si>
    <t>CENTRO DE SALUD PAZ DEL RIO -FUNDACION</t>
  </si>
  <si>
    <t>CENTRO DE SALUD POLICARPA - NARIÑO</t>
  </si>
  <si>
    <t>CENTRO DE SALUD RAFAEL SALGADO</t>
  </si>
  <si>
    <t>HOSPITAL RICARDO ACOSTA  - PALOCABILDO</t>
  </si>
  <si>
    <t>CENTRO DE SALUD ROBERTO LIEVANO PERDOMO</t>
  </si>
  <si>
    <t>HOSPITAL MUNICIPAL DE SABANAGRANDE ATLANTICO.</t>
  </si>
  <si>
    <t>CENTRO DE SALUD SAMUEL VILLANUEVA VALEST - EL BANCO</t>
  </si>
  <si>
    <t>CENTRO DE SALUD SAN ANTONIO DE LA PARED DE RAQUIRA</t>
  </si>
  <si>
    <t>INSTITUCIÓN UNIVERSITARIA  ANTONIO JOSE CAMACHO</t>
  </si>
  <si>
    <t>CENTRO DE SALUD SAN ANTONIO DE PADUA - GACHANTIVÁ</t>
  </si>
  <si>
    <t>ESE CENTRO DE SALUD SAN ANTONIO DE PALMITO</t>
  </si>
  <si>
    <t>CENTRO DE SALUD SAN ANTONIO SOCOTA</t>
  </si>
  <si>
    <t>CENTRO DE SALUD SAN BARTOLOME DE CORDOBA - NARIÑO</t>
  </si>
  <si>
    <t>AGENCIA DE EDUCACIÓN SUPERIOR DE MEDELLÍN</t>
  </si>
  <si>
    <t>CENTRO DE SALUD SAN BLAS - MORROA</t>
  </si>
  <si>
    <t>CENTRO DE SALUD SAN FRANCISCO DE MOSQUERA</t>
  </si>
  <si>
    <t>CENTRO DE SALUD SAN FRANCISCO DE SALES</t>
  </si>
  <si>
    <t>CENTRO DE SALUD SAN FRANCISCO JAVIER - MARGARITA - BOLIVAR</t>
  </si>
  <si>
    <t>CENTRO DE SALUD SAN JERÓNIMO - MONGUA</t>
  </si>
  <si>
    <t>CENTRO DE SALUD SAN JOSÉ - BOYACÁ</t>
  </si>
  <si>
    <t>CENTRO DE SALUD SAN JOSE DE ALBAN</t>
  </si>
  <si>
    <t>CENTRO DE SALUD SAN JOSÉ -NIMAIMA</t>
  </si>
  <si>
    <t>CENTRO DE SALUD SAN JUAN BOSCO - LA LLANADA</t>
  </si>
  <si>
    <t>CENTRO DE SALUD SAN JUAN DE DIOS - EL PITAL</t>
  </si>
  <si>
    <t>CENTRO DE SALUD SAN JUDAS TADEO</t>
  </si>
  <si>
    <t>CENTRO DE SALUD SAN MIGUEL -- SAN MIGUEL DE SEMA, BOYACÁ</t>
  </si>
  <si>
    <t>CENTRO DE SALUD SAN MIGUEL - SANTANDER</t>
  </si>
  <si>
    <t>CENTRO DE SALUD SAN PABLO DE BORBUR</t>
  </si>
  <si>
    <t>CENTRO DE SALUD SAN PEDRO DE IGUAQUE DEL MUNICIPIO DE CHIQUIZA</t>
  </si>
  <si>
    <t>CENTRO DE SALUD SAN RAFAEL DE UMBITA - BOYACÁ</t>
  </si>
  <si>
    <t>CENTRO DE SALUD SAN ROQUE  - ALVARADO</t>
  </si>
  <si>
    <t>CENTRO DE SALUD SAN SEBASTIÁN</t>
  </si>
  <si>
    <t>CENTRO DE SALUD SAN VICENTE FERRER SABOYA - BOYACA</t>
  </si>
  <si>
    <t>CENTRO DE SALUD SANTA BÁRBARA - TUNUNGUÁ</t>
  </si>
  <si>
    <t>CENTRO DE SALUD SANTA LUCIA - ATLANTICO</t>
  </si>
  <si>
    <t>CENTRO DE SALUD SANTA LUCÍA - BUENAVISTA</t>
  </si>
  <si>
    <t>CENTRO DE SALUD SANTA LUCIA DE CUCAITA</t>
  </si>
  <si>
    <t>CENTRO DE SALUD SANTA RITA DE CASIA</t>
  </si>
  <si>
    <t>CENTRO DE SALUD SANTA SOFIA</t>
  </si>
  <si>
    <t>CENTRO DE SALUD SANTIAGO DE MALLAMA</t>
  </si>
  <si>
    <t>CENTRO DE SALUD SAUL QUIÑONES</t>
  </si>
  <si>
    <t>CENTRO DE SALUD SEÑOR DE LOS MILAGROS</t>
  </si>
  <si>
    <t>CENTRO DE SALUD SIACHOQUE</t>
  </si>
  <si>
    <t>CENTRO DE SALUD SIMON BOLIVAR - TUTAZÁ</t>
  </si>
  <si>
    <t>CENTRO DE SALUD SUAN - ATLANTICO</t>
  </si>
  <si>
    <t>CENTRO DE SALUD TOTA</t>
  </si>
  <si>
    <t>CENTRO DE SALUD VENTAQUEMADA</t>
  </si>
  <si>
    <t>CENTRO HOSPITAL DIVINO NIÑO - TUMACO</t>
  </si>
  <si>
    <t>CENTRO HOSPITAL GUAITARILLA</t>
  </si>
  <si>
    <t>CENTRO HOSPITAL LUIS ANTONIO MONTERO POTOSÍ - NARIÑO</t>
  </si>
  <si>
    <t>CENTRO HOSPITAL SAN LUIS EL TAMBO - NARIÑO</t>
  </si>
  <si>
    <t>CLINICA DE MATERNIDAD RAFAEL CALVO C.</t>
  </si>
  <si>
    <t>CLÍNICA GUANE - FLORIDABLANCA</t>
  </si>
  <si>
    <t>CXAYU CE JXUT</t>
  </si>
  <si>
    <t>EMPRESA SOCIAL DEL ESTADO DE LA PALMA</t>
  </si>
  <si>
    <t>DE SALUD DE ELIAS - HUILA</t>
  </si>
  <si>
    <t>DE SALUD PAICOL - HUILA</t>
  </si>
  <si>
    <t>RIO GRANDE DE LA MAGDALENA</t>
  </si>
  <si>
    <t>DEL MUNICIPIO DE VILLAVICENCIO</t>
  </si>
  <si>
    <t>DEPARTAMENTAL DE PRIMER NIVEL MORENO Y CLAVIJO</t>
  </si>
  <si>
    <t>EDMUNDO GERMAN ARIAS DUARTE</t>
  </si>
  <si>
    <t>EMPRESA DE SALUD DE SOACHA</t>
  </si>
  <si>
    <t>EMPRESA SOCIAL DEL ESTADO DEL META SOLUCIÓN SALUD</t>
  </si>
  <si>
    <t>GÁMEZA MUNICIPIO SALUDABLE</t>
  </si>
  <si>
    <t>HOSPITAL  EL CARMEN  -AMALFI</t>
  </si>
  <si>
    <t>HOSPITAL  SAGRADO CORAZÓN DE JESUS  -BRICEÑO</t>
  </si>
  <si>
    <t>HOSPITAL  SAN ANTONIO  - NATAGAIMA</t>
  </si>
  <si>
    <t>HOSPITAL    SAN LUCAS   - EL MOLINO</t>
  </si>
  <si>
    <t>HOSPITAL   SANTA CRUZ   - URUMITA</t>
  </si>
  <si>
    <t>HOSPITAL  ANDRÉS GIRARDOT -GÜICAN</t>
  </si>
  <si>
    <t>HOSPITAL  ANTONIO ROLDAN  - LA PINTADA</t>
  </si>
  <si>
    <t>HOSPITAL  ARSENIO REPIZO VANEGAS  - SAN AGUSTIN</t>
  </si>
  <si>
    <t>HOSPITAL  ATRATO MEDIO ANTIOQUEÑO  -VIGIA DEL FUERTE</t>
  </si>
  <si>
    <t>HOSPITAL  BENJAMIN BARNEY GASCA   - FLORIDA</t>
  </si>
  <si>
    <t>HOSPITAL  CARLOS TORRENTE LLANOS  - SANTA ISABEL</t>
  </si>
  <si>
    <t>HOSPITAL  CIVIL REGIONAL - IPIALES</t>
  </si>
  <si>
    <t>HOSPITAL  CLARITA SANTOS  -SANDONA</t>
  </si>
  <si>
    <t>HOSPITAL  CRISTO REY  -BALBOA</t>
  </si>
  <si>
    <t>HOSPITAL DEPARTAMENTAL DE NARIÑO</t>
  </si>
  <si>
    <t>HOSPITAL DEPARTAMENTAL MARIO CORREA RENGIFO DE CALI</t>
  </si>
  <si>
    <t>HOSPITAL DEPARTAMENTAL SAN RAFAEL ZARZAL</t>
  </si>
  <si>
    <t>HOSPITAL SAN JUAN DE DIOS DE HONDA</t>
  </si>
  <si>
    <t>HOSPITAL  EDUARDO ARREDONDO DAZA   - VALLEDUPAR</t>
  </si>
  <si>
    <t>HOSPITAL  EDUARDO SANTOS  - LA UNION</t>
  </si>
  <si>
    <t>HOSPITAL  EL BUEN SAMARITANO  -LA CRUZ</t>
  </si>
  <si>
    <t>SANTA GERTRUDIS ENVIGADO</t>
  </si>
  <si>
    <t>HOSPITAL  EL SALVADOR DE UBATE</t>
  </si>
  <si>
    <t>HOSPITAL  EMIGDIO PALACIO  -ENTRERRIOS</t>
  </si>
  <si>
    <t>HOSPITAL  FEDERICO ARBELAEZ   - CUNDAY</t>
  </si>
  <si>
    <t>HOSPITAL  FELIPE ARBELAEZ  -ALEJANDRIA</t>
  </si>
  <si>
    <t>ESE HOSPITAL UNIVERSITARIO JULIO MENDEZ BARRENECHE</t>
  </si>
  <si>
    <t>HOSPITAL  FRANCISCO BARRERA  -DON MATIAS</t>
  </si>
  <si>
    <t>HOSPITAL  FRANCISCO DE PAULA SANTANDER  - SANTANDER DE QUILICHAO</t>
  </si>
  <si>
    <t>HOSPITAL  GABRIEL PELAEZ M.  -JARDÍN</t>
  </si>
  <si>
    <t>HOSPITAL  GENERAL DE MEDELLÍN</t>
  </si>
  <si>
    <t>HOSPITAL  GERMÁN VÉLEZ GUTIÉRREZ  -BETULIA</t>
  </si>
  <si>
    <t>HOSPITAL  GUSTAVO GONZÁLEZ  -SAN ANDRÉS DE CUERQUIA</t>
  </si>
  <si>
    <t>HOSPITAL  HECTOR ABAD GÓMEZ  -SAN JUAN DE URABA</t>
  </si>
  <si>
    <t>HOSPITAL  HECTOR ABAD GÓMEZ  -YONDO</t>
  </si>
  <si>
    <t>HOSPITAL  HORACIO MUÑOZ SUESCÚN  -SOPETRAN</t>
  </si>
  <si>
    <t>HOSPITAL  ISABEL LA CATÓLICA  - CACERES</t>
  </si>
  <si>
    <t>HOSPITAL  ISMAEL PERDOMO  - VILLAHERMOSA</t>
  </si>
  <si>
    <t>HOSPITAL  JOSE  MARIA CORDOBA  -CONCEPCIÓN</t>
  </si>
  <si>
    <t>HOSPITAL  JOSE CAYETANO VASQUEZ  -PUERTO BOYACA</t>
  </si>
  <si>
    <t>HOSPITAL  JOSÉ MARÍA HERNÁNDEZ  - MOCOA</t>
  </si>
  <si>
    <t>HOSPITAL  JOSÉ RUFINO VIVAS  - DAGUA</t>
  </si>
  <si>
    <t>HOSPITAL  KENNEDY  - RIOFRIO</t>
  </si>
  <si>
    <t>HOSPITAL  LA ANUNCIACIÓN  -MUTATA</t>
  </si>
  <si>
    <t>HOSPITAL  LA BUENA ESPERANZA - YUMBO</t>
  </si>
  <si>
    <t>HOSPITAL  LA CANDELARIA  - EL BANCO</t>
  </si>
  <si>
    <t>HOSPITAL  LA CRUZ  -PUERTO BERRIO</t>
  </si>
  <si>
    <t>HOSPITAL  LA INMACULADA  -GUATAPE</t>
  </si>
  <si>
    <t>HOSPITAL  LA MARIA - MEDELLÍN</t>
  </si>
  <si>
    <t>HOSPITAL  LA MERCED  -LA MERCED</t>
  </si>
  <si>
    <t>HOSPITAL  LA MILAGROSA   -  VILLARICA</t>
  </si>
  <si>
    <t>HOSPITAL  LA MISERICORDIA - CALARCA</t>
  </si>
  <si>
    <t>HOSPITAL  LA MISERICORDIA - SAN ANTONIO</t>
  </si>
  <si>
    <t>HOSPITAL  LA MISERICORDIA  -ANGELÓPOLIS</t>
  </si>
  <si>
    <t>HOSPITAL  LA MISERICORDIA  -NECHÍ</t>
  </si>
  <si>
    <t>HOSPITAL  LA PAZ  -PUERTO TRIUNFO</t>
  </si>
  <si>
    <t>HOSPITAL  LORENCITA VILLEGAS  - SAMANIEGO</t>
  </si>
  <si>
    <t>HOSPITAL  LUIS PASTEUR  - MELGAR</t>
  </si>
  <si>
    <t>HOSPITAL  MANUEL URIBE ANGEL  -ENVIGADO</t>
  </si>
  <si>
    <t>HOSPITAL  MARCO A. CARDONA  -MACEO</t>
  </si>
  <si>
    <t>HOSPITAL MARCO FIDEL SUAREZ DE BELLO</t>
  </si>
  <si>
    <t>HOSPITAL  MARÍA A. TORO ELEJALDE  -FRONTINO</t>
  </si>
  <si>
    <t>HOSPITAL  MARIA AUXILIADORA  - IQUIRA</t>
  </si>
  <si>
    <t>HOSPITAL  MARÍA AUXILIADORA  -CHIGORODO</t>
  </si>
  <si>
    <t>HOSPITAL  MARIA INMACULADA  - RIOBLANCO</t>
  </si>
  <si>
    <t>HOSPITAL  MARIO GAITAN YANGUAS   -SOACHA</t>
  </si>
  <si>
    <t>HOSPITAL  MUNICIPAL DE SAN VICENTE</t>
  </si>
  <si>
    <t>HOSPITAL  NELSON RESTREPO MARTINEZ  - GUAYABAL</t>
  </si>
  <si>
    <t>HOSPITAL  NUESTRA SEÑORA DE FATIMA - SUAZA</t>
  </si>
  <si>
    <t>FONDO DE GARANTÍAS DE CUNDINAMARCA</t>
  </si>
  <si>
    <t>HOSPITAL  NUESTRA SEÑORA DE LOS SANTOS   - LA VICTORIA</t>
  </si>
  <si>
    <t>HOSPITAL  NUESTRA SEÑORA DE LOURDES   - ATACO</t>
  </si>
  <si>
    <t>HOSPITAL  NUESTRA SEÑORA DEL CARMEN</t>
  </si>
  <si>
    <t>HOSPITAL  NUESTRA SEÑORA DEL CARMEN  - CARMEN DE APICALA</t>
  </si>
  <si>
    <t>HOSPITAL  NUESTRA SEÑORA DEL CARMEN  -GUAMAL</t>
  </si>
  <si>
    <t>HOSPITAL  NUESTRA SEÑORA DEL PERPETUO SOCORRO  -DABEIBA</t>
  </si>
  <si>
    <t>HOSPITAL  NUESTRA SEÑORA DEL ROSARIO  -BELMIRA</t>
  </si>
  <si>
    <t>HOSPITAL  OCTAVIO OLIVARES</t>
  </si>
  <si>
    <t>HOSPITAL  OLAYA HERRERA  -GAMARRA</t>
  </si>
  <si>
    <t>HOSPITAL  OSCAR E. VERGARA  -SAN PEDRO DE URABA</t>
  </si>
  <si>
    <t>HOSPITAL  PEDRO CLAVER AGUIRRE  -TOLEDO</t>
  </si>
  <si>
    <t>HOSPITAL  PEDRO LEON   - LA MESA</t>
  </si>
  <si>
    <t>HOSPITAL  PEDRO NEL CARDONA  - ARBOLETES</t>
  </si>
  <si>
    <t>HOSPITAL  PIO X  - CARACOLÍ</t>
  </si>
  <si>
    <t>HOSPITAL  PIO XII  - ARGELIA</t>
  </si>
  <si>
    <t>HOSPITAL  PIO XII  - COLÓN</t>
  </si>
  <si>
    <t>HOSPITAL  PLANADAS   - PLANADAS</t>
  </si>
  <si>
    <t>HOSPITAL  PRESBITERO ALFONSO M.  -SAN RAFAEL</t>
  </si>
  <si>
    <t>HOSPITAL  SAGRADA FAMILIA  - CAMPAMENTO</t>
  </si>
  <si>
    <t>HOSPITAL  SAGRADO CORAZON DE JESUS - EL CHARCO</t>
  </si>
  <si>
    <t>HOSPITAL  SAGRADO CORAZÓN DE JESUS - VALENCIA</t>
  </si>
  <si>
    <t>HOSPITAL  SAN AGUSTIN  -FONSECA</t>
  </si>
  <si>
    <t>HOSPITAL  SAN AGUSTIN  -PUERTO MERIZALDE (BUENAVENTURA)</t>
  </si>
  <si>
    <t>HOSPITAL  SAN ANDRES  - TUMACO</t>
  </si>
  <si>
    <t>HOSPITAL  SAN ANTONIO - BETANIA</t>
  </si>
  <si>
    <t>HOSPITAL  SAN ANTONIO  - AMBALEMA</t>
  </si>
  <si>
    <t>HOSPITAL  SAN ANTONIO  - CARAMANTA</t>
  </si>
  <si>
    <t>HOSPITAL  SAN ANTONIO  - GUAMO</t>
  </si>
  <si>
    <t>HOSPITAL  SAN ANTONIO  - HERVEO</t>
  </si>
  <si>
    <t>MOVILIDAD FUTURA SAS</t>
  </si>
  <si>
    <t>HOSPITAL  SAN ANTONIO  -BARBACOAS</t>
  </si>
  <si>
    <t>HOSPITAL  SAN ANTONIO  -BURITICÁ</t>
  </si>
  <si>
    <t>HOSPITAL  SAN ANTONIO  -CISNEROS</t>
  </si>
  <si>
    <t>HOSPITAL  SAN ANTONIO  -MANZANARES</t>
  </si>
  <si>
    <t>HOSPITAL  SAN ANTONIO  -MONTEBELLO</t>
  </si>
  <si>
    <t>HOSPITAL  SAN ANTONIO  -ROLDANILLO (VALLE)</t>
  </si>
  <si>
    <t>HOSPITAL  SAN ANTONIO  -TARAZÁ</t>
  </si>
  <si>
    <t>HOSPITAL  SAN ANTONIO  -TARQUÍ</t>
  </si>
  <si>
    <t>HOSPITAL  SAN ANTONIO  -TIMANA</t>
  </si>
  <si>
    <t>HOSPITAL  SAN BARTOLOME  -MURINDÓ</t>
  </si>
  <si>
    <t>HOSPITAL  SAN BERNABE - BUGALAGRANDE</t>
  </si>
  <si>
    <t>HOSPITAL  SAN CAMILO DE LELIS  -VEGACHI</t>
  </si>
  <si>
    <t>HOSPITAL  SAN CARLOS - CAÑASGORDAS</t>
  </si>
  <si>
    <t>HOSPITAL  SAN CARLOS - SALDAÑA</t>
  </si>
  <si>
    <t>HOSPITAL  SAN CARLOS - SAN PABLO</t>
  </si>
  <si>
    <t>HOSPITAL  SAN CARLOS  -AIPE</t>
  </si>
  <si>
    <t>HOSPITAL  SAN CRISTOBAL   - CIENAGA</t>
  </si>
  <si>
    <t>HOSPITAL  SAN DIEGO  -CERETE</t>
  </si>
  <si>
    <t>HOSPITAL GONZALO CONTRERAS - LA UNION</t>
  </si>
  <si>
    <t>HOSPITAL  SAN FELIX  -LA DORADA</t>
  </si>
  <si>
    <t>HOSPITAL  SAN FERNANDO  -AMAGÁ</t>
  </si>
  <si>
    <t>HOSPITAL  SAN FRANCISCO  - GACHETA</t>
  </si>
  <si>
    <t>HOSPITAL  SAN FRANCISCO  - IBAGUE</t>
  </si>
  <si>
    <t>HOSPITAL  SAN FRANCISCO  -PEQUE</t>
  </si>
  <si>
    <t>HOSPITAL  SAN FRANCISCO DE ASIS - ANZÁ</t>
  </si>
  <si>
    <t>HOSPITAL  SAN FRANCISCO DE ASIS  - PALERMO</t>
  </si>
  <si>
    <t>HOSPITAL  SAN FRANCISCO DE ASIS  -SAN FRANCISCO</t>
  </si>
  <si>
    <t>HOSPITAL  SAN ISIDRO  -GIRALDO</t>
  </si>
  <si>
    <t>HOSPITAL  SAN JOAQUIN  -NARIÑO</t>
  </si>
  <si>
    <t>HOSPITAL  SAN JORGE   - CALIMA EL DARIEN</t>
  </si>
  <si>
    <t>HOSPITAL  SAN JORGE AYAPEL</t>
  </si>
  <si>
    <t>HOSPITAL  SAN JOSE  - MARIQUITA</t>
  </si>
  <si>
    <t>HOSPITAL  SAN JOSE  - ORTEGA</t>
  </si>
  <si>
    <t>HOSPITAL  SAN JOSÉ  - RESTREPO</t>
  </si>
  <si>
    <t>HOSPITAL  SAN JOSÉ  -BÉLEN DE UMBRÍA</t>
  </si>
  <si>
    <t>HOSPITAL  SAN JOSE  -LA CELIA</t>
  </si>
  <si>
    <t>HOSPITAL  SAN JOSE  -SAN JOSÉ DEL GUAVIARE</t>
  </si>
  <si>
    <t>HOSPITAL  SAN JOSE  -TIERRALTA</t>
  </si>
  <si>
    <t>HOSPITAL  SAN JOSE -BELALCAZAR</t>
  </si>
  <si>
    <t>HOSPITAL DEPARTAMENTAL UNIVERSITARIO DEL QUINDIO SAN JUAN DE DIOS E.S.E.</t>
  </si>
  <si>
    <t>HOSPITAL  SAN JUAN DE DIOS - CARMEN DE VIBORAL</t>
  </si>
  <si>
    <t>HOSPITAL  SAN JUAN DE DIOS - PUERTO CARREÑO</t>
  </si>
  <si>
    <t>HOSPITAL  SAN JUAN DE DIOS  - BARICHARA</t>
  </si>
  <si>
    <t>HOSPITAL  SAN JUAN DE DIOS  - LEBRIJA</t>
  </si>
  <si>
    <t>HOSPITAL  SAN JUAN DE DIOS  - RIOSUCIO</t>
  </si>
  <si>
    <t>HOSPITAL  SAN JUAN DE DIOS  - SOCORRO</t>
  </si>
  <si>
    <t>HOSPITAL  SAN JUAN DE DIOS   - ANZOATEGUI</t>
  </si>
  <si>
    <t>HOSPITAL  SAN JUAN DE DIOS  -ABEJORRAL</t>
  </si>
  <si>
    <t>HOSPITAL  SAN JUAN DE DIOS  -ANORÍ</t>
  </si>
  <si>
    <t>HOSPITAL  SAN JUAN DE DIOS  -COCORNÁ</t>
  </si>
  <si>
    <t>HOSPITAL  SAN JUAN DE DIOS  -CONCORDIA</t>
  </si>
  <si>
    <t>HOSPITAL  SAN JUAN DE DIOS  -ITUANGO</t>
  </si>
  <si>
    <t>HOSPITAL  SAN JUAN DE DIOS  -MARINILLA</t>
  </si>
  <si>
    <t>HOSPITAL  SAN JUAN DE DIOS  -PENSILVANIA</t>
  </si>
  <si>
    <t>HOSPITAL  SAN JUAN DE DIOS  -PEÑOL</t>
  </si>
  <si>
    <t>HOSPITAL  SAN JUAN DE DIOS  -RETIRO</t>
  </si>
  <si>
    <t>HOSPITAL  SAN JUAN DE DIOS  -SANTA ROSA DE OSOS</t>
  </si>
  <si>
    <t>HOSPITAL SAN JUAN DE DIOS - SANTUARIO</t>
  </si>
  <si>
    <t>HOSPITAL  SAN JUAN DE DIOS  -SEGOVIA</t>
  </si>
  <si>
    <t>HOSPITAL  SAN JUAN DE DIOS  -SONSÓN</t>
  </si>
  <si>
    <t>HOSPITAL  SAN JUAN DE DIOS  -TÁMESIS</t>
  </si>
  <si>
    <t>HOSPITAL  SAN JUAN DE DIOS  -TITIRIBÍ</t>
  </si>
  <si>
    <t>HOSPITAL  SAN JUAN DE DIOS  -VALDIVIA</t>
  </si>
  <si>
    <t>HOSPITAL  SAN JUAN DE DIOS  -VALPARAISO</t>
  </si>
  <si>
    <t>HOSPITAL  SAN JUAN DEL SUROESTE  -HISPANIA</t>
  </si>
  <si>
    <t>HOSPITAL  SAN JULIAN  - ARGELIA</t>
  </si>
  <si>
    <t>HOSPITAL  SAN LUIS BELTRAN  -SAN JERONIMO</t>
  </si>
  <si>
    <t>HOSPITAL  SAN MARCOS  -CHINCHINA</t>
  </si>
  <si>
    <t>HOSPITAL  SAN MARTIN  - ARMENIA</t>
  </si>
  <si>
    <t>HOSPITAL  SAN MARTIN  -SAN MARTIN</t>
  </si>
  <si>
    <t>HOSPITAL  SAN MARTIN DE PORRES  - CHOCONTA</t>
  </si>
  <si>
    <t>HOSPITAL GUILLERMO GAVIRIA CORREA</t>
  </si>
  <si>
    <t>HOSPITAL  SAN NICOLAS - VERSALLES</t>
  </si>
  <si>
    <t>HOSPITAL  SAN NICOLAS  -PLANETA RICA</t>
  </si>
  <si>
    <t>HOSPITAL  SAN PABLO  -TARSO</t>
  </si>
  <si>
    <t>HOSPITAL  SAN PEDRO  -SABANALARGA</t>
  </si>
  <si>
    <t>HOSPITAL  SAN PEDRO Y SAN PABLO  - LA VIRGINIA</t>
  </si>
  <si>
    <t>HOSPITAL  SAN RAFAEL - EL AGUILA</t>
  </si>
  <si>
    <t>HOSPITAL  SAN RAFAEL  - CAQUEZA</t>
  </si>
  <si>
    <t>HOSPITAL  SAN RAFAEL  - EL CERRITO</t>
  </si>
  <si>
    <t>HOSPITAL  SAN RAFAEL  - FUNDACIÓN</t>
  </si>
  <si>
    <t>HOSPITAL  SAN RAFAEL  - OIBA</t>
  </si>
  <si>
    <t>HOSPITAL  SAN RAFAEL  - PUEBLO RICO</t>
  </si>
  <si>
    <t>HOSPITAL  SAN RAFAEL   - CAROLINA  DEL PRINCIPE</t>
  </si>
  <si>
    <t>HOSPITAL  SAN RAFAEL   - DOLORES</t>
  </si>
  <si>
    <t>HOSPITAL  SAN RAFAEL   - FACATATIVÁ</t>
  </si>
  <si>
    <t>HOSPITAL  SAN RAFAEL   - PACHO</t>
  </si>
  <si>
    <t>HOSPITAL  SAN RAFAEL    - FUSAGASUGA</t>
  </si>
  <si>
    <t>HOSPITAL  SAN RAFAEL  -ANDES</t>
  </si>
  <si>
    <t>HOSPITAL  SAN RAFAEL  -ANGOSTURA</t>
  </si>
  <si>
    <t>HOSPITAL  SAN RAFAEL  -EBEJICO</t>
  </si>
  <si>
    <t>HOSPITAL  SAN RAFAEL  -GIRARDOTA</t>
  </si>
  <si>
    <t>HOSPITAL  SAN RAFAEL  -HELICONIA</t>
  </si>
  <si>
    <t>HOSPITAL  SAN RAFAEL  -ITAGUÍ</t>
  </si>
  <si>
    <t>HOSPITAL  SAN RAFAEL  -JERICÓ</t>
  </si>
  <si>
    <t>HOSPITAL  SAN RAFAEL  -LETICIA</t>
  </si>
  <si>
    <t>HOSPITAL  SAN RAFAEL  -SAN LUIS</t>
  </si>
  <si>
    <t>HOSPITAL  SAN RAFAEL  -SANTO DOMINGO</t>
  </si>
  <si>
    <t>HOSPITAL  SAN RAFAEL  -VENECIA</t>
  </si>
  <si>
    <t>HOSPITAL  SAN RAFAEL  -ZARAGOZA</t>
  </si>
  <si>
    <t>HOSPITAL  SAN ROQUE  - SIMACOTA</t>
  </si>
  <si>
    <t>HOSPITAL  SAN ROQUE   - COYAIMA</t>
  </si>
  <si>
    <t>HOSPITAL  SAN ROQUE   - GUACARI</t>
  </si>
  <si>
    <t>HOSPITAL  SAN ROQUE   - PRADERA</t>
  </si>
  <si>
    <t>HOSPITAL PADRE CLEMENTE GIRALDO - GRANADA ANTIOQUIA</t>
  </si>
  <si>
    <t>HOSPITAL  SAN ROQUE  -SAN ROQUE</t>
  </si>
  <si>
    <t>HOSPITAL  SAN SEBASTIAN DE URABA  -NECOCLÍ</t>
  </si>
  <si>
    <t>HOSPITAL  SAN VICENTE  - RAMIRIQUI</t>
  </si>
  <si>
    <t>HOSPITAL  SAN VICENTE  - ROVIRA</t>
  </si>
  <si>
    <t>HOSPITAL  SAN VICENTE  -ARAUCA</t>
  </si>
  <si>
    <t>HOSPITAL  SAN VICENTE DE PAUL - ALCALA</t>
  </si>
  <si>
    <t>HOSPITAL  SAN VICENTE DE PAUL - BARBOSA</t>
  </si>
  <si>
    <t>HOSPITAL  SAN VICENTE DE PAUL - SANTA ROSA DE CABAL</t>
  </si>
  <si>
    <t>HOSPITAL  SAN VICENTE DE PAUL  - ANSERMA</t>
  </si>
  <si>
    <t>HOSPITAL  SAN VICENTE DE PAUL  - FILANDIA</t>
  </si>
  <si>
    <t>HOSPITAL  SAN VICENTE DE PAUL  - FRESNO</t>
  </si>
  <si>
    <t>HOSPITAL  SAN VICENTE DE PAUL  - MISTRATO</t>
  </si>
  <si>
    <t>HOSPITAL  SAN VICENTE DE PAUL  - PRADO</t>
  </si>
  <si>
    <t>HOSPITAL  SAN VICENTE DE PAUL  -APIA</t>
  </si>
  <si>
    <t>HOSPITAL  SAN VICENTE DE PAUL  -GENOVA</t>
  </si>
  <si>
    <t>HOSPITAL  SAN VICENTE DE PAUL  -LORICA</t>
  </si>
  <si>
    <t>HOSPITAL  SAN VICENTE DE PAUL  -PAIPA</t>
  </si>
  <si>
    <t>HOSPITAL  SAN VICENTE DE PAUL  -PUEBLORRICO</t>
  </si>
  <si>
    <t>HOSPITAL  SAN VICENTE DE PAUL  -REMEDIOS</t>
  </si>
  <si>
    <t>HOSPITAL  SAN VICENTE DE PAUL  -SAN CARLOS</t>
  </si>
  <si>
    <t>HOSPITAL  SAN VICENTE DE PAUL  -SAN JUAN DE RIOSECO</t>
  </si>
  <si>
    <t>HOSPITAL IVÁN RESTREPO GÓMEZ URRAO</t>
  </si>
  <si>
    <t>HOSPITAL  SAN VICENTE FERRER  - ANDALUCIA</t>
  </si>
  <si>
    <t>HOSPITAL  SANTA ANA   - FALAN</t>
  </si>
  <si>
    <t>HOSPITAL SANTA ANA DE BOLIVAR DEL VALLE DEL CAUCA</t>
  </si>
  <si>
    <t>HOSPITAL  SANTA ANA  -GUATICA</t>
  </si>
  <si>
    <t>HOSPITAL  SANTA ANA  -PALESTINA</t>
  </si>
  <si>
    <t>HOSPITAL  SANTA ANA DE LOS CABALLEROS  - ANSERMANUEVO</t>
  </si>
  <si>
    <t>HOSPITAL  SANTA BARBARA  - VENADILLO</t>
  </si>
  <si>
    <t>HOSPITAL  SANTA BARBARA  - VERGARA</t>
  </si>
  <si>
    <t>HOSPITAL  SANTA CATALINA  - EL CAIRO</t>
  </si>
  <si>
    <t>HOSPITAL  SANTA CRUZ  - TRUJILLO</t>
  </si>
  <si>
    <t>HOSPITAL  SANTA ISABEL  -GÓMEZ PLATA</t>
  </si>
  <si>
    <t>HOSPITAL  SANTA ISABEL  -SAN PEDRO DE LOS MILAGROS</t>
  </si>
  <si>
    <t>HOSPITAL  SANTA LUCIA  - EL DOVIO</t>
  </si>
  <si>
    <t>HOSPITAL  SANTA LUCIA  - RONCESVALLES</t>
  </si>
  <si>
    <t>HOSPITAL  SANTA LUCIA  -CAJAMARCA</t>
  </si>
  <si>
    <t>HOSPITAL  SANTA LUCIA  -FREDONIA</t>
  </si>
  <si>
    <t>HOSPITAL  SANTA MARGARITA  - LA CUMBRE</t>
  </si>
  <si>
    <t>HOSPITAL  SANTA MARGARITA  -COPACABANA</t>
  </si>
  <si>
    <t>HOSPITAL  SANTA MARIA  -SANTA BARBARA</t>
  </si>
  <si>
    <t>HOSPITAL  SANTA MONICA  -DOSQUEBRADAS</t>
  </si>
  <si>
    <t>HOSPITAL  SANTA TERESITA  -PACORA</t>
  </si>
  <si>
    <t>HOSPITAL  SANTANDER - CAICEDONIA</t>
  </si>
  <si>
    <t>HOSPITAL  SANTANDER HERRERA   - PIVIJAY</t>
  </si>
  <si>
    <t>HOSPITAL  SANTO DOMINGO  - CASABIANCA</t>
  </si>
  <si>
    <t>HOSPITAL  SARARE  -SARAVENA</t>
  </si>
  <si>
    <t>HOSPITAL  SUMAPAZ  - ICONONZO</t>
  </si>
  <si>
    <t>HOSPITAL  SUSANA LOPEZ DE VALENCIA  -POPAYAN</t>
  </si>
  <si>
    <t>HOSPITAL  TOBIAS PUERTO  -URAMITA</t>
  </si>
  <si>
    <t>HOSPITAL  TULIA DURAN DE BORRERO  -BARAYA</t>
  </si>
  <si>
    <t>HOSPITAL  ULPIANO TASCON - SAN PEDRO</t>
  </si>
  <si>
    <t>HOSPITAL  VENANCIO DÍAZ DÍAZ  -SABANETA</t>
  </si>
  <si>
    <t>HOSPITAL BAUDILIO ACERO</t>
  </si>
  <si>
    <t>HOSPITAL SAN JOSÉ DE PUEBLOVIEJO - PUEBLOVIEJO</t>
  </si>
  <si>
    <t>HOSPITAL 7 DE AGOSTO DE PLATO - MAGDALENA</t>
  </si>
  <si>
    <t>HOSPITAL AGUSTÍN CODAZZI</t>
  </si>
  <si>
    <t>HOSPITAL ANTONIO ROLDÁN BETANCUR - APARTADO</t>
  </si>
  <si>
    <t>HOSPITAL ARMANDO PABÓN LÓPEZ - MANAURE</t>
  </si>
  <si>
    <t>HOSPITAL BARRANCAS</t>
  </si>
  <si>
    <t>HOSPITAL CAICEDO FLOREZ - SUAITA</t>
  </si>
  <si>
    <t>HOSPITAL CAMILO VILLAZÓN PUMAREJO - PUEBLO BELLO</t>
  </si>
  <si>
    <t>HOSPITAL CERRO DE SAN ANTONIO - CERRO DE SAN ANTONIO</t>
  </si>
  <si>
    <t>HOSPITAL COMUNAL LAS MALVINAS - FLORENCIA</t>
  </si>
  <si>
    <t>HOSPITAL CUMBAL</t>
  </si>
  <si>
    <t>HOSPITAL DE CALDAS</t>
  </si>
  <si>
    <t>HOSPITAL DE CANDELARIA</t>
  </si>
  <si>
    <t>HOSPITAL DE CASTILLA LA NUEVA</t>
  </si>
  <si>
    <t>HOSPITAL DE CHIBOLO - CHIBOLO</t>
  </si>
  <si>
    <t>HOSPITAL DE EL PASO - HERNANDO QUINTERO BLANCO - EL PASO</t>
  </si>
  <si>
    <t>HOSPITAL DE GIRARDOT</t>
  </si>
  <si>
    <t>HOSPITAL DE JUAN DE ACOSTA</t>
  </si>
  <si>
    <t>HOSPITAL DE LA CEJA</t>
  </si>
  <si>
    <t>HOSPITAL DE ORITO - ORITO</t>
  </si>
  <si>
    <t>HOSPITAL DE PEDRAZA - PEDRAZA</t>
  </si>
  <si>
    <t>HOSPITAL DE PONEDERA</t>
  </si>
  <si>
    <t>HOSPITAL DE PUERTO COLOMBIA</t>
  </si>
  <si>
    <t>HOSPITAL DE SALAMINA - SALAMINA</t>
  </si>
  <si>
    <t>HOSPITAL ALVARO RAMIREZ GONZALEZ SAN MARTIN</t>
  </si>
  <si>
    <t>HOSPITAL DE SAN ONOFRE</t>
  </si>
  <si>
    <t>HOSPITAL DE SANTO TOMAS</t>
  </si>
  <si>
    <t>HOSPITAL DE SITIONUEVO - SITIONUEVO</t>
  </si>
  <si>
    <t>HOSPITAL DE TAMALAMEQUE</t>
  </si>
  <si>
    <t>HOSPITAL DEL MUNICIPIO DE MANATI</t>
  </si>
  <si>
    <t>HOSPITAL DEL PERPETUO SOCORRO DE VILLAVIEJA</t>
  </si>
  <si>
    <t>HOSPITAL DEL ROSARIO</t>
  </si>
  <si>
    <t>HOSPITAL DEL ROSARIO - GINEBRA</t>
  </si>
  <si>
    <t>HOSPITAL DEL SUR  GABRIEL JARAMILLO PIEDRAHITA</t>
  </si>
  <si>
    <t>HOSPITAL DEPARTAMENTAL SAN ANTONIO - PITALITO</t>
  </si>
  <si>
    <t>HOSPITAL DEPARTAMENTAL SAN ANTONIO DE PADUA DE LA PLATA</t>
  </si>
  <si>
    <t>HOSPITAL DEPARTAMENTAL SAN VICENTE DE PAUL DE GARZÓN</t>
  </si>
  <si>
    <t>HOSPITAL DEPARTAMENTAL CENTENARIO DE SEVILLA</t>
  </si>
  <si>
    <t>HOSPITAL DEPARTAMENTAL DE CARTAGO</t>
  </si>
  <si>
    <t>HOSPITAL DEPARTAMENTAL DE SABANALARGA</t>
  </si>
  <si>
    <t>HOSPITAL DEPARTAMENTAL DE VILLAVICENCIO</t>
  </si>
  <si>
    <t>HOSPITAL DEPARTAMENTAL JUAN DOMINGUEZ ROMERO DE SOLEDAD</t>
  </si>
  <si>
    <t>HOSPITAL DEPARTAMENTAL MANUEL ELKIN PATARROYO DEL GUAINÍA</t>
  </si>
  <si>
    <t>HOSPITAL DIVINO NIÑO - BUGA</t>
  </si>
  <si>
    <t>HOSPITAL DIVINO NIÑO - RIVERA</t>
  </si>
  <si>
    <t>HOSPITAL DIVINO SALVADOR DE SOPO</t>
  </si>
  <si>
    <t>HOSPITAL DONALDO SAÚL MORON MANJARREZ - JAGUA DEL PILAR</t>
  </si>
  <si>
    <t>HOSPITAL REINA SOFIA DE ESPAÑA DE LÉRIDA</t>
  </si>
  <si>
    <t>HOSPITAL SAN JUAN BAUTISTA DE CHAPARRAL</t>
  </si>
  <si>
    <t>HOSPITAL ESPECIALIZADO GRANJA INTEGRAL DE LÉRIDA</t>
  </si>
  <si>
    <t>HOSPITAL FEDERICO LLERAS ACOSTA IBAGUÉ</t>
  </si>
  <si>
    <t>HOSPITAL REGIONAL DEL LIBANO</t>
  </si>
  <si>
    <t>HOSPITAL SAN RAFAEL DE EL ESPINAL</t>
  </si>
  <si>
    <t>HOSPITAL EL SOCORRO  - SAN DIEGO</t>
  </si>
  <si>
    <t>HOSPITAL EMIRO QUINTERO CAÑIZARES - OCAÑA</t>
  </si>
  <si>
    <t>HOSPITAL ERASMO MEOZ</t>
  </si>
  <si>
    <t>HOSPITAL ESPECIAL DE CUBARÁ - CUBARÁ</t>
  </si>
  <si>
    <t>HOSPITAL FELIPE SUAREZ DE SALAMINA</t>
  </si>
  <si>
    <t>HOSPITAL FRANCISCO CANOSA  - PELAYA</t>
  </si>
  <si>
    <t>HOSPITAL FRAY LUIS DE LEON  - PLATO</t>
  </si>
  <si>
    <t>HOSPITAL GERIATRICO  SAN ISIDRO  -MANIZALES</t>
  </si>
  <si>
    <t>HOSPITAL GERIÁTRICO ANCIANATO SAN MIGUEL DE CALI</t>
  </si>
  <si>
    <t>HOSPITAL GIGANTE</t>
  </si>
  <si>
    <t>HOSPITAL GUACHUCAL</t>
  </si>
  <si>
    <t>HOSPITAL HELI MORENO BLANCO  - PAILITAS</t>
  </si>
  <si>
    <t>HOSPITAL INTEGRADO DE SABANA DE TORRES</t>
  </si>
  <si>
    <t>HOSPITAL INTEGRADO SAN ANTONIO - PUENTE NACIONAL</t>
  </si>
  <si>
    <t>HOSPITAL INTEGRADO SAN BERNARDO DE BARBOSA</t>
  </si>
  <si>
    <t>HOSPITAL INTEGRADO SAN JOAQUIN</t>
  </si>
  <si>
    <t>HOSPITAL INTEGRADO SAN ROQUE - CURITI</t>
  </si>
  <si>
    <t>HOSPITAL ISABEL CELIS YAÑEZ</t>
  </si>
  <si>
    <t>HOSPITAL ISAIAS DUARTE CANCINO -  VALLE DEL CAUCA</t>
  </si>
  <si>
    <t>HOSPITAL JORGE JULIO GUZMAN</t>
  </si>
  <si>
    <t>HOSPITAL JOSE ANTONIO SOCARRAS SANCHEZ</t>
  </si>
  <si>
    <t>HOSPITAL JOSÉ RUDECINDO LÓPEZ PARODI - BARRANCO DE LOBA</t>
  </si>
  <si>
    <t>HOSPITAL JUAN PABLO II - ARATOCA (SANTANDER)</t>
  </si>
  <si>
    <t>HOSPITAL LA INMACULADA - CHIMICHAGUA</t>
  </si>
  <si>
    <t>HOSPITAL LA MISERICORDIA DE YALÍ</t>
  </si>
  <si>
    <t>HOSPITAL LAURA PERDOMO DE GARCÍA</t>
  </si>
  <si>
    <t>HOSPITAL LAUREANO PINO - SAN JÓSE DE LA MONTAÑA</t>
  </si>
  <si>
    <t>HOSPITAL LAZARO ALFONSO HERNANDEZ LARA - SAN ALBERTO</t>
  </si>
  <si>
    <t>HOSPITAL LOCAL MUNICIPIO DE LOS PATIOS</t>
  </si>
  <si>
    <t>HOSPITAL LOCAL OBANDO</t>
  </si>
  <si>
    <t>HOSPITAL LOCAL TURBACO</t>
  </si>
  <si>
    <t>HOSPITAL LOCAL  ISMAEL ROLDAN VALENCIA  - QUIBDÓ</t>
  </si>
  <si>
    <t>HOSPITAL LOCAL  MATERNO INFANTIL YOTOCO</t>
  </si>
  <si>
    <t>HOSPITAL LOCAL  PEDRO SAENZ DIAZ   - ULLOA</t>
  </si>
  <si>
    <t>HOSPITAL LOCAL  SAN MIGUEL OLAYA</t>
  </si>
  <si>
    <t>HOSPITAL LOCAL ANA MARÍA RODRÍGUEZ - SAN ESTANISLAO DE KOTSKA</t>
  </si>
  <si>
    <t>HOSPITAL LOCAL BARANOA</t>
  </si>
  <si>
    <t>HOSPITAL LOCAL CALAMAR</t>
  </si>
  <si>
    <t>HOSPITAL LOCAL CANDELARIA</t>
  </si>
  <si>
    <t>HOSPITAL LOCAL CARTAGENA DE INDIAS - CARTAGENA DE INDIAS</t>
  </si>
  <si>
    <t>HOSPITAL LOCAL CRISTIAN MORENO  - CURUMANI</t>
  </si>
  <si>
    <t>HOSPITAL LOCAL DE AGUACHICA</t>
  </si>
  <si>
    <t>HOSPITAL LOCAL DE ALGARROBO - ALGARROBO</t>
  </si>
  <si>
    <t>HOSPITAL LOCAL DE ARENAL MANUELA PABUENA LOBO - ARENAL</t>
  </si>
  <si>
    <t>HOSPITAL LOCAL DE ARJONA</t>
  </si>
  <si>
    <t>HOSPITAL FRANCISCO LUIS JIMENEZ MARTINEZ</t>
  </si>
  <si>
    <t>HOSPITAL LOCAL DE CICUCO</t>
  </si>
  <si>
    <t>HOSPITAL LOCAL DE CONCORDIA - CONCORDIA</t>
  </si>
  <si>
    <t>HOSPITAL LOCAL DE CUBARRAL</t>
  </si>
  <si>
    <t>HOSPITAL LOCAL DE EL RETEN</t>
  </si>
  <si>
    <t>EMPRESA SOCIAL DEL ESTADO HOSPITAL SAN JUAN CRISOSTOMO (GONZÁLEZ CESAR)</t>
  </si>
  <si>
    <t>HOSPITAL LOCAL DE LA ESTRELLA -LA ESTRELLA</t>
  </si>
  <si>
    <t>HOSPITAL LOCAL DE MALAMBO</t>
  </si>
  <si>
    <t>HOSPITAL LOCAL DE PIEDECUESTA</t>
  </si>
  <si>
    <t>HOSPITAL LOCAL DE REMOLINO</t>
  </si>
  <si>
    <t>HOSPITAL LOCAL DE REPELÓN</t>
  </si>
  <si>
    <t>HOSPITAL LOCAL DE SABANAS DE SAN ANGEL</t>
  </si>
  <si>
    <t>HOSPITAL LOCAL DE SAN CARLOS DE GUAROA</t>
  </si>
  <si>
    <t>HOSPITAL LOCAL DE SAN JACINTO</t>
  </si>
  <si>
    <t>HOSPITAL LOCAL DE SAN JUAN NEPOMUCENO</t>
  </si>
  <si>
    <t>HOSPITAL LOCAL DE SAN ZENON</t>
  </si>
  <si>
    <t>HOSPITAL LOCAL DE TENERIFE - TENERIFE</t>
  </si>
  <si>
    <t>ADMINISTRACIÓN PÚBLICA COOPERATIVA AAA SUR DE SANTA ROSA DEL SUR</t>
  </si>
  <si>
    <t>CONCEJO DE ALTOS DEL ROSARIO</t>
  </si>
  <si>
    <t>HOSPITAL LOCAL DEL RIO DE ORO</t>
  </si>
  <si>
    <t>HOSPITAL LOCAL GUAMAL</t>
  </si>
  <si>
    <t>HOSPITAL LOCAL LA CANDELARIA - RIOVIEJO</t>
  </si>
  <si>
    <t>HOSPITAL LOCAL LA JAGUA DE IBIRICO</t>
  </si>
  <si>
    <t>HOSPITAL LOCAL LURUACO</t>
  </si>
  <si>
    <t>HOSPITAL LOCAL MAHATES - MAHATES (BOLIVAR)</t>
  </si>
  <si>
    <t>HOSPITAL LOCAL MONTELIBANO</t>
  </si>
  <si>
    <t>HOSPITAL LOCAL NIVEL I NUESTRA SEÑORA DEL SOCORRO -SINCE</t>
  </si>
  <si>
    <t>HOSPITAL LOCAL NUEVA GRANADA - NUEVA GRANADA</t>
  </si>
  <si>
    <t>HOSPITAL LOCAL PIJIÑO DEL CARMEN - PIJIÑO DEL CARMEN</t>
  </si>
  <si>
    <t>HOSPITAL LOCAL PRIMER NIVEL - FUENTEDEORO</t>
  </si>
  <si>
    <t>HOSPITAL LOCAL PUERTO ASÍS - PUERTO ASÍS</t>
  </si>
  <si>
    <t>HOSPITAL LOCAL -PUERTO LOPEZ</t>
  </si>
  <si>
    <t>HOSPITAL LOCAL SAN BENITO ABAD - SUCRE</t>
  </si>
  <si>
    <t>HOSPITAL LOCAL SAN FERNANDO - SAN FERNANDO</t>
  </si>
  <si>
    <t>HOSPITAL LOCAL SAN JOSÉ DE ACHÍ</t>
  </si>
  <si>
    <t>HOSPITAL LOCAL SAN JUAN DE PUERTO RICO - TIQUISIO</t>
  </si>
  <si>
    <t>HOSPITAL LOCAL SAN MARTIN DE LOBA</t>
  </si>
  <si>
    <t>HOSPITAL LOCAL SAN PABLO - SAN PABLO</t>
  </si>
  <si>
    <t>HOSPITAL LOCAL SAN SEBASTIAN - MORALES</t>
  </si>
  <si>
    <t>HOSPITAL LOCAL SAN SEBASTIÁN DEL MUNICIPIO DE ZAMBRANO - ZAMBRANO</t>
  </si>
  <si>
    <t>HOSPITAL LOCAL SANTA BÁRBARA DE PINTO - SANTA BÁRBARA DE PINTO</t>
  </si>
  <si>
    <t>HOSPITAL LOCAL SANTA CATALINA DE ALEJANDRIA</t>
  </si>
  <si>
    <t>HOSPITAL LOCAL SANTA MARÍA - SANTA CRUZ DE MOMPÓX</t>
  </si>
  <si>
    <t>HOSPITAL LOCAL SANTA RITA DE CASSIA</t>
  </si>
  <si>
    <t>HOSPITAL LOCAL SANTA ROSA DE LIMA</t>
  </si>
  <si>
    <t>HOSPITAL LOCAL TALAIGUA NUEVO - BOLIVAR                                                                          </t>
  </si>
  <si>
    <t>HOSPITAL LOCAL TURBANA - TURBANA</t>
  </si>
  <si>
    <t>HOSPITAL LUIS ANTONIO MOJICA DE NATAGA</t>
  </si>
  <si>
    <t>HOSPITAL LUIS FELIPE CABRERA - ALGECIRAS</t>
  </si>
  <si>
    <t>HOSPITAL LUISA SANTIAGA MÁRQUEZ IGUARÁN</t>
  </si>
  <si>
    <t>HOSPITAL MANUEL ELKIN PATARROYO - SANTA ROSA DEL SUR</t>
  </si>
  <si>
    <t>HOSPITAL MARCO FELIPE AFANADOR DE TOCAIMA - TOCAIMA</t>
  </si>
  <si>
    <t>HOSPITAL MARINO ZULETA RAMIREZ  - LA PAZ</t>
  </si>
  <si>
    <t>HOSPITAL FRANCINETH SÁNCHEZ HURTADO</t>
  </si>
  <si>
    <t>HOSPITAL MATERNO INFANTIL CIUDADELA  METROPOLITANA - SOLEDAD</t>
  </si>
  <si>
    <t>HOSPITAL MENTAL DE ANTIOQUIA - HOMO</t>
  </si>
  <si>
    <t>HOSPITAL MENTAL DE RISARALDA -PEREIRA</t>
  </si>
  <si>
    <t>HOSPITAL MENTAL FILANDIA</t>
  </si>
  <si>
    <t>HOSPITAL MENTAL RUDESINDO SOTO</t>
  </si>
  <si>
    <t>HOSPITAL MONTE CARMELO DE EL CARMEN DE BOLIVAR</t>
  </si>
  <si>
    <t>HOSPITAL MUNICIPAL DE ACACIAS</t>
  </si>
  <si>
    <t>HOSPITAL MUNICIPAL DE EL DORADO</t>
  </si>
  <si>
    <t>HOSPITAL MUNICIPAL NUESTRA SEÑORA DE GUADALUPE</t>
  </si>
  <si>
    <t>HOSPITAL NIVEL I EL BORDO</t>
  </si>
  <si>
    <t>HOSPITAL NIVEL I PUERTO RICO</t>
  </si>
  <si>
    <t>HOSPITAL NUESTRA SEÑORA DE GUADALUPE - SANTANDER</t>
  </si>
  <si>
    <t>HOSPITAL NUESTRA SEÑORA DE LA CANDELARIA -GUARNE</t>
  </si>
  <si>
    <t>HOSPITAL NUESTRA SEÑORA DE LOS REMEDIOS DEL MUNICIPIO DE SAN JOSE DE MIRANDA</t>
  </si>
  <si>
    <t>HOSPITAL NUESTRA SEÑORA DEL CARMEN - CARMEN DE BOLIVAR</t>
  </si>
  <si>
    <t>HOSPITAL NUESTRA SEÑORA DEL CARMEN - HATO NUEVO</t>
  </si>
  <si>
    <t>HOSPITAL NUESTRA SEÑORA DEL PERPETUO SOCORRO DE URIBIA, GUAJIRA</t>
  </si>
  <si>
    <t>HOSPITAL NUESTRA SEÑORA DEL PILAR DE MEDINA - MEDINA</t>
  </si>
  <si>
    <t>HOSPITAL NUESTRA SEÑORA SANTA ANA</t>
  </si>
  <si>
    <t>HOSPITAL PILOTO  JAMUNDI - JAMUNDI</t>
  </si>
  <si>
    <t>HOSPITAL PROFESOR JORGE CAVELIER</t>
  </si>
  <si>
    <t>HOSPITAL PSIQUIATRICO SAN CAMILO DE BUCARAMANGA</t>
  </si>
  <si>
    <t>HOSPITAL RAFAEL PABA MANJARREZ - SAN SEBASTIAN</t>
  </si>
  <si>
    <t>HOSPITAL RAMON MARIA ARANA  -  MURILLO</t>
  </si>
  <si>
    <t>HOSPITAL REGIONAL  CESAR URIBE PIEDRAHITA  -CAUCASIA</t>
  </si>
  <si>
    <t>HOSPITAL REGIONAL  LA CANDELARIA  -PURIFICACION</t>
  </si>
  <si>
    <t>EMPRESA SOCIAL DEL ESTADO HOSPITAL LA MERCED  - CIUDAD BOLÍVAR</t>
  </si>
  <si>
    <t>HOSPITAL DEPARTAMENTAL SAN FRANCISCO DE ASIS - QUIBDO</t>
  </si>
  <si>
    <t>HOSPITAL REGIONAL SAN JUAN DE DIOS - SANTAFE DE ANTIOQUIA</t>
  </si>
  <si>
    <t>HOSPITAL REGIONAL  SAN JUAN DE DIOS  - RIONEGRO</t>
  </si>
  <si>
    <t>HOSPITAL REGIONAL  SAN JUAN DE DIOS  -YARUMAL</t>
  </si>
  <si>
    <t>HOSPITAL REGIONAL  SAN MARCOS - SUCRE</t>
  </si>
  <si>
    <t>HOSPITAL REGIONAL  SAN RAFAEL  -YOLOMBO</t>
  </si>
  <si>
    <t>HOSPITAL REGIONAL  SAN VICENTE DE PAUL  - CALDAS</t>
  </si>
  <si>
    <t>HOSPITAL UNIVERSITARIO DE SINCELEJO  -SINCELEJO</t>
  </si>
  <si>
    <t>HOSPITAL REGIONAL CENTRO - GRAMALOTE  NORTE DE SANTANDER</t>
  </si>
  <si>
    <t>HOSPITAL REGIONAL DE BOLIVAR</t>
  </si>
  <si>
    <t>HOSPITAL REGIONAL DE CHIQUINQUIRÁ</t>
  </si>
  <si>
    <t>HOSPITAL REGIONAL DE DUITAMA</t>
  </si>
  <si>
    <t>E.S.E. HOSPITAL REGIONAL DE GARCIA ROVIRA</t>
  </si>
  <si>
    <t>HOSPITAL REGIONAL DE MIRAFLORES</t>
  </si>
  <si>
    <t>HOSPITAL REGIONAL DE MONIQUIRÁ</t>
  </si>
  <si>
    <t>HOSPITAL REGIONAL DE SAN GIL</t>
  </si>
  <si>
    <t>HOSPITAL REGIONAL DE SOGAMOSO</t>
  </si>
  <si>
    <t>HOSPITAL REGIONAL DE VELEZ</t>
  </si>
  <si>
    <t>HOSPITAL DEPARTAMENTAL GRANADA META</t>
  </si>
  <si>
    <t>HOSPITAL REGIONAL II NIVEL VALLE DE TENZA</t>
  </si>
  <si>
    <t>HOSPITAL REGIONAL MANUELA BELTRAN III NIVEL - SOCORRO SANTANDER</t>
  </si>
  <si>
    <t>HOSPITAL REGIONAL NOROCCIDENTAL - NORTE DE SANTANDER</t>
  </si>
  <si>
    <t>HOSPITAL REGIONAL NORTE</t>
  </si>
  <si>
    <t>HOSPITAL REGIONAL NUESTRA SEÑORA DE LAS MERCEDES  -COROZAL</t>
  </si>
  <si>
    <t>HOSPITAL REGIONAL OCCIDENTE - NORTE DE SANTANDER</t>
  </si>
  <si>
    <t>HOSPITAL REGIONAL DE LA ORINOQUIA E.S.E</t>
  </si>
  <si>
    <t>HOSPITAL RICAURTE</t>
  </si>
  <si>
    <t>EMPRESA SOCIAL DEL ESTADO ESE BELLO SALUD</t>
  </si>
  <si>
    <t>HOSPITAL ROSARIO PUMAREJO DE LOPEZ</t>
  </si>
  <si>
    <t>HOSPITAL RUBÉN CRUZ VELEZ - TULUA</t>
  </si>
  <si>
    <t>HOSPITAL SAGRADA FAMILIA  - TORO (VALLE)</t>
  </si>
  <si>
    <t>HOSPITAL SAGRADO CORAZÓN DE JESÚS - QUIMBAYA</t>
  </si>
  <si>
    <t>HOSPITAL SAGRADO CORAZÓN DE JESÚS DE SOCHA</t>
  </si>
  <si>
    <t>HOSPITAL SAGRADO CORAZON DE JESUS DE LA HORMIGA</t>
  </si>
  <si>
    <t>HOSPITAL SALAZAR DE VILLETA</t>
  </si>
  <si>
    <t>HOSPITAL SAN ANDRES DE CHIRIGUANÁ</t>
  </si>
  <si>
    <t>HOSPITAL SAN ANDRÉS APÓSTOL</t>
  </si>
  <si>
    <t>HOSPITAL SAN ANTONIO DE MITÚ</t>
  </si>
  <si>
    <t>HOSPITAL SAN ANTONIO DE HUILA</t>
  </si>
  <si>
    <t>HOSPITAL SAN ANTONIO DE CERRITO SANTANDER</t>
  </si>
  <si>
    <t>HOSPITAL SAN ANTONIO DE ANOLAIMA</t>
  </si>
  <si>
    <t>HOSPITAL SAN ANTONIO DE CHÍA</t>
  </si>
  <si>
    <t>HOSPITAL SAN ANTONIO DE SESQUILE</t>
  </si>
  <si>
    <t>HOSPITAL SAN ANTONIO DEL TEQUENDAMA  I NIVEL</t>
  </si>
  <si>
    <t>HOSPITAL SAN BARTOLOME DE CAPITANEJO</t>
  </si>
  <si>
    <t>HOSPITAL SAN BERNARDO DE FILADELFIA</t>
  </si>
  <si>
    <t>HOSPITAL SAN FRANCISCO DE SAN LUIS DE GACENO</t>
  </si>
  <si>
    <t>HOSPITAL SAN FRANCISCO DE VILLA DE LEYVA</t>
  </si>
  <si>
    <t>HOSPITAL SAN FRANCISCO JAVIER DE ACEVEDO</t>
  </si>
  <si>
    <t>HOSPITAL SAN FRANCISCO VALDERRAMA DE TURBO</t>
  </si>
  <si>
    <t>HOSPITAL SAN ISIDRO DE ALPUJARRA</t>
  </si>
  <si>
    <t>HOSPITAL SAN JOSÉ DE AGUADAS</t>
  </si>
  <si>
    <t>HOSPITAL SAN JOSÉ DE BECERRIL</t>
  </si>
  <si>
    <t>HOSPITAL SAN JOSÉ DE CONDOTO</t>
  </si>
  <si>
    <t>HOSPITAL SAN JOSÉ DE LA GLORIA</t>
  </si>
  <si>
    <t>HOSPITAL SAN JOSÉ DE TUQUERRES</t>
  </si>
  <si>
    <t>HOSPITAL SAN JOSÉ DE VITERBO</t>
  </si>
  <si>
    <t>HOSPITAL SAN JOSÉ DE GUADUAS</t>
  </si>
  <si>
    <t>HOSPITAL SAN JOSE DE MAICAO DE NIVEL II</t>
  </si>
  <si>
    <t>HOSPITAL SAN JOSE DE NEIRA</t>
  </si>
  <si>
    <t>HOSPITAL SAN JOSÉ DE TADO</t>
  </si>
  <si>
    <t>HOSPITAL SAN JOSE DEL COCUY</t>
  </si>
  <si>
    <t>HOSPITAL SAN JOSE DE CALDAS</t>
  </si>
  <si>
    <t>HOSPITAL SAN JUAN BOSCO DE BOSCONIA</t>
  </si>
  <si>
    <t>HOSPITAL SAN JUAN DE DIOS DE PAMPLONA</t>
  </si>
  <si>
    <t>HOSPITAL SAN JUAN DE DIOS DE BETULIA</t>
  </si>
  <si>
    <t>HOSPITAL SAN JUAN DE DIOS DE FLORIDABLANCA</t>
  </si>
  <si>
    <t>HOSPITAL SAN JUAN DE DIOS DE GALAN</t>
  </si>
  <si>
    <t>CLINICA GIRON</t>
  </si>
  <si>
    <t>HOSPITAL SAN JUDAS TADEO DE SIMITI</t>
  </si>
  <si>
    <t>HOSPITAL SAN LORENZO DE LIBORINA</t>
  </si>
  <si>
    <t>HOSPITAL SAN LORENZO DE SUPÍA</t>
  </si>
  <si>
    <t>HOSPITAL SAN MARTIN DE ASTREA</t>
  </si>
  <si>
    <t>HOSPITAL SAN NICOLAS DE TOLENTINO</t>
  </si>
  <si>
    <t>HOSPITAL SAN PABLO DE CARTAGENA</t>
  </si>
  <si>
    <t>HOSPITAL SAN PEDRO  DE EL PIÑÓN</t>
  </si>
  <si>
    <t>HOSPITAL SAN RAFAEL DE BARRANCABERMEJA</t>
  </si>
  <si>
    <t>HOSPITAL SAN RAFAEL DE CONCEPCIÓN</t>
  </si>
  <si>
    <t>HOSPITAL SAN RAFAEL DE TUNJA</t>
  </si>
  <si>
    <t>HOSPITAL SAN RAFAEL NIVEL II</t>
  </si>
  <si>
    <t>HOSPITAL SAN ROQUE DE CHIMA</t>
  </si>
  <si>
    <t>HOSPITAL SAN ROQUE DE CORDOBA QUINDIO</t>
  </si>
  <si>
    <t>HOSPITAL SAN ROQUE DEL CARMEN DE ATRATO</t>
  </si>
  <si>
    <t>HOSPITAL SAN ROQUE DE LA UNIÓN ANTIOQUÍA</t>
  </si>
  <si>
    <t>HOSPITAL SAN ROQUE DE EL COPEY</t>
  </si>
  <si>
    <t>HOSPITAL SAN SEBASTIAN DE PIEDRAS</t>
  </si>
  <si>
    <t>HOSPITAL SAN SIMON DE VICTORIA</t>
  </si>
  <si>
    <t>ROBERTO QUINTERO VILLA EMPRESA SOCIAL DEL ESTADO</t>
  </si>
  <si>
    <t>HOSPITAL SAN VICENTE DE PAUL DE ONZAGA</t>
  </si>
  <si>
    <t>HOSPITAL SAN VICENTE DE PAUL DE SANTUARIO RISARALDA</t>
  </si>
  <si>
    <t>HOSPITAL SAN VICENTE DE PAUL DE TENZA</t>
  </si>
  <si>
    <t>HOSPITAL SAN VICENTE DE PAUL FOMEQUE</t>
  </si>
  <si>
    <t>HOSPITAL SANTA ANA DE BOLIVAR</t>
  </si>
  <si>
    <t>HOSPITAL SANTA ANA DE GUACA</t>
  </si>
  <si>
    <t>HOSPITAL SANTA ANA DE PIJAO</t>
  </si>
  <si>
    <t>HOSPITAL SANTA ANA DE MUZO</t>
  </si>
  <si>
    <t>HOSPITAL SANTA MARÍA DE EL TAMBO</t>
  </si>
  <si>
    <t>HOSPITAL SANTA MARTA DE SAMACÁ</t>
  </si>
  <si>
    <t>HOSPITAL SANTA ROSA DE LIMA - SUÁREZ TOLIMA</t>
  </si>
  <si>
    <t>HOSPITAL SANTA TERESA - TESALIA</t>
  </si>
  <si>
    <t>HOSPITAL SANTA TERESA DE JESÚS DE AVILA - DIBULLA</t>
  </si>
  <si>
    <t>HOSPITAL REGIONAL DE GARCIA ROVIRA DE MALAGA SANTANDER</t>
  </si>
  <si>
    <t>HOSPITAL SANTO TOMAS - VILLANUEVA</t>
  </si>
  <si>
    <t>HOSPITAL SERAFIN MONTAÑA CUELLAR - SAN LUIS</t>
  </si>
  <si>
    <t>HOSPITAL TIMOTHY BRITTON</t>
  </si>
  <si>
    <t>HOSPITAL TOMAS URIBE URIBE  - TULUA</t>
  </si>
  <si>
    <t>HOSPITAL UNIVERSITARIO  HERNANDO MONCALEANO PERDOMO  - NEIVA</t>
  </si>
  <si>
    <t>HOSPITAL UNIVERSITARIO  LA SAMARITANA</t>
  </si>
  <si>
    <t>HOSPITAL UNIVERSITARIO  SAN JOSE  - POPAYAN</t>
  </si>
  <si>
    <t>HOSPITAL UNIVERSITARIO CARI</t>
  </si>
  <si>
    <t>HOSPITAL UNIVERSITARIO DE SANTANDER</t>
  </si>
  <si>
    <t>HOSPITAL UNIVERSITARIO DEL CARIBE -- CARTAGENA, BOLÍVAR</t>
  </si>
  <si>
    <t>HOSPITAL UNIVERSITARIO DEL VALLE  EVARISTO GARCIA</t>
  </si>
  <si>
    <t>HOSPITAL UNIVERSITARIO SAN JORGE</t>
  </si>
  <si>
    <t>HOSPITAL VERA JUDITH IMITOLA VILLANUEVA - PIOJÓ</t>
  </si>
  <si>
    <t>HOSPITAL VITO FASAEL GUTIERREZ PEDRAZA - VALLE DE SAN JUAN</t>
  </si>
  <si>
    <t>EMPRESA SOCIAL DEL ESTADO INÉS OCHOA PÉREZ - TIBASOSA</t>
  </si>
  <si>
    <t>INSTITUTO DEPARTAMENTAL DE REHABILITACION Y EDUCACION ESPECIAL DEL CESAR</t>
  </si>
  <si>
    <t>INSTITUCIÓN PRESTADORA DE SERVICIOS DE SALUD DEL MUNICIPIO DE CARTAGO</t>
  </si>
  <si>
    <t>EMPRESA SOCIAL DEL ESTADO JAIME ALVARADO Y CASTILLA - ARAUCA</t>
  </si>
  <si>
    <t>LAS MERCEDES DEL MUNICIPIO DE MONGUÍ</t>
  </si>
  <si>
    <t>LEGUISALUD MUNICIPAL</t>
  </si>
  <si>
    <t>MANUEL CASTRO TOVAR - PITALITO</t>
  </si>
  <si>
    <t>MANUEL ELKIN PATARROYO DEL MUNICIPIO DE OTANCHE</t>
  </si>
  <si>
    <t>MARIA AUXILIADORA DEL MUNICIPIO DE MOSQUERA - CUNDINAMARCA</t>
  </si>
  <si>
    <t>MARIA AUXILIADORA -GARZÓN</t>
  </si>
  <si>
    <t>METROSALUD</t>
  </si>
  <si>
    <t>NORTE 3</t>
  </si>
  <si>
    <t>NORTE UNO DE CAUCA</t>
  </si>
  <si>
    <t>NUESTRA SEÑORA DE LA PAZ</t>
  </si>
  <si>
    <t>NUESTRA SEÑORA DE LAS MERCEDES DE SALADOBLANCO</t>
  </si>
  <si>
    <t>NUESTRA SEÑORA DE LAS VICTORIAS</t>
  </si>
  <si>
    <t>NUESTRA SEÑORA DEL PILAR</t>
  </si>
  <si>
    <t>NUESTRA SEÑORA DEL ROSARIO DE PISBA</t>
  </si>
  <si>
    <t>OCCIDENTE - TIMBIQUI</t>
  </si>
  <si>
    <t>EMPRESA DE SERVICIOS PÚBLICOS DE BOSCONIA</t>
  </si>
  <si>
    <t xml:space="preserve">EMPRESA SOCIAL DEL ESTADO TIERRADENTRO </t>
  </si>
  <si>
    <t>PIO X DEL MUNICIPIO DE LA TEBAIDA QUINDIO</t>
  </si>
  <si>
    <t>POLICLINICO DE JUNIN</t>
  </si>
  <si>
    <t>PRESTADORA DE SERVICIOS DE SALUD GUSTAVO ROMERO HERNANDEZ                                                        </t>
  </si>
  <si>
    <t>PUESTO DE SALUD SAN MIGUEL DE TUTA</t>
  </si>
  <si>
    <t>PUESTO DE SALUD DE CIENEGA</t>
  </si>
  <si>
    <t>PUESTO DE SALUD DE CORRALES</t>
  </si>
  <si>
    <t>PUESTO DE SALUD DE OICATA</t>
  </si>
  <si>
    <t>PUESTO DE SALUD SANTA LUCIA DE BUSBANZA</t>
  </si>
  <si>
    <t>EMPRESA SOCIAL DEL ESTADO QUILISALUD</t>
  </si>
  <si>
    <t>RAFAEL TOVAR POVEDA</t>
  </si>
  <si>
    <t>RED DE  SALUD DE LADERA</t>
  </si>
  <si>
    <t>RED DE SALUD DEL NORTE</t>
  </si>
  <si>
    <t>RED DE SALUD DEL ORIENTE</t>
  </si>
  <si>
    <t>RED DE SALUD DEL SURORIENTE</t>
  </si>
  <si>
    <t>RED DE SERVICIOS DE SALUD DE PRIMER NIVEL - GUAVIARE</t>
  </si>
  <si>
    <t>RED SALUD CASANARE</t>
  </si>
  <si>
    <t>SALUD AQUITANIA</t>
  </si>
  <si>
    <t>SALUD DEL TUNDAMA</t>
  </si>
  <si>
    <t>SALUD DORADA</t>
  </si>
  <si>
    <t>SALUD NOBSA - BOYACÁ</t>
  </si>
  <si>
    <t>SALUD PAZ DE RIO</t>
  </si>
  <si>
    <t>SALUD PEREIRA</t>
  </si>
  <si>
    <t>SALUD SOGAMOSO</t>
  </si>
  <si>
    <t>SALUD YOPAL - YOPAL</t>
  </si>
  <si>
    <t>SAN CAYETANO - GUAPOTA</t>
  </si>
  <si>
    <t>SAN JOSE  -SAN BERNARDO DEL VIENTO</t>
  </si>
  <si>
    <t>SANTA TERESITA</t>
  </si>
  <si>
    <t>SANTIAGO DE TUNJA</t>
  </si>
  <si>
    <t>SOR TERESA ADELE EL DONCELLO - CAQUETÁ</t>
  </si>
  <si>
    <t>SUROCCIDENTE</t>
  </si>
  <si>
    <t>SURORIENTE - LA VEGA</t>
  </si>
  <si>
    <t>UNIDAD BÁSICA DE ATENCIÓN NUESTRA SEÑORA DEL CARMEN</t>
  </si>
  <si>
    <t>UNIDAD DE SALUD DE IBAGUÉ USI</t>
  </si>
  <si>
    <t>UNIDAD DE SALUD SAN FRANCISCO DE ASIS</t>
  </si>
  <si>
    <t>UNIDAD HOSPITAL JUAN LUIS LONDOÑO DE ZULIA</t>
  </si>
  <si>
    <t>VILLA DEL ROSARIO</t>
  </si>
  <si>
    <t>CENTRO DE SALUD JENESANO - BOYACÁ</t>
  </si>
  <si>
    <t>EMPRESA DE SERVICIOS PUBLICOS  ACUEDUCTO Y ALCANTARILLADO DE POPAYAN S.A.</t>
  </si>
  <si>
    <t>EMPRESA DE SERVICIOS PUBLICOS  EMPRESA DE ACUEDUCTO Y ALCANTARILLADO DE SANTADER DE QUILICHAO -EMQUILICHAO-</t>
  </si>
  <si>
    <t>EMPRESA DE ACUEDUCTO Y ALCANTARILLADO DE SINCELEJO -EMPA</t>
  </si>
  <si>
    <t>EMPRESA DE ACUEDUCTO Y ALCANTARILLADO DEL MUNICIPIO DE SAN GIL</t>
  </si>
  <si>
    <t>EMPRESA DE ACUEDUCTO Y ALCANTARILLADO PUERTO ASIS</t>
  </si>
  <si>
    <t>EMPRESA DE SERVICIOS PUBLICOS DE MANAURE BALCÓN DEL CESAR ESPUMA</t>
  </si>
  <si>
    <t>EMPRESA DE SERVICIOS PUBLICOS DE POTOSÍ</t>
  </si>
  <si>
    <t>EMPRESA DE SERVICIOS PUBLICOS SAN PABLO - NARIÑO</t>
  </si>
  <si>
    <t>EMPRESA DE SERVICIOS PUBLICOS  TOCAGUA</t>
  </si>
  <si>
    <t>EMPRESA DE SERVICIOS PUBLICOS ACUAPUENTE S.A.</t>
  </si>
  <si>
    <t>EMPRESA DE SERVICIOS PUBLICOS AGUAS DE CASTILLA S. A.  </t>
  </si>
  <si>
    <t>EMPRESA DE SERVICIOS PUBLICOS AGUAS DE HELICONIA</t>
  </si>
  <si>
    <t>EMPRESA DE SERVICIOS PUBLICOS AGUAS DE LA MIEL NORCASIA S.A</t>
  </si>
  <si>
    <t>EMPRESA DE SERVICIOS PUBLICOS AGUAS DEL NORDESTE S.A.</t>
  </si>
  <si>
    <t>EMPRESA DE SERVICIOS PUBLICOS AGUAS MANANTIALES DE PACORA</t>
  </si>
  <si>
    <t>EMPRESA DE SERVICIOS PUBLICOS ARGELIA DE MARIA, ACUEDUCTO ALCANTARILLADO Y ASEO</t>
  </si>
  <si>
    <t>EMPRESA DE SERVICIOS PUBLICOS ASEO ROLDANILLO S.A.</t>
  </si>
  <si>
    <t>EMPRESA DE SERVICIOS PUBLICOS EMPOGUAITARILLA</t>
  </si>
  <si>
    <t>EMPRESA DE SERVICIOS PUBLICOS EMPOSANDIEGO</t>
  </si>
  <si>
    <t>EMPRESA DE ACUEDUCTO - SUAN</t>
  </si>
  <si>
    <t xml:space="preserve">EMPRESA DE ACUEDUCTO, ALCANTARILLADO Y ASEO DE YOPAL </t>
  </si>
  <si>
    <t>EMPRESA DE ACUEDUCTO Y ALCANTARILLADO - CORINTO -EMCORINTO</t>
  </si>
  <si>
    <t>EMPRESA DE ACUEDUCTO Y ALCANTARILLADO DE PADILLA</t>
  </si>
  <si>
    <t>EMPRESA DE ACUEDUCTO Y ALCANTARILLADO Y ASEO DE REPELON</t>
  </si>
  <si>
    <t xml:space="preserve">EMPRESA DE SERVICIOS PÚBLICOS DE ACACIAS </t>
  </si>
  <si>
    <t>EMPRESA DE ACUEDUCTO, ALCANTARILLADO Y ASEO DE CAMPOALEGRE EMAC S.A</t>
  </si>
  <si>
    <t>EMPRESA DE ACUEDUCTO, ALCANTARILLADO Y ASEO DEL ROSAL  S.A</t>
  </si>
  <si>
    <t>EMPRESA DE ACUEDUCTO, ALCANTARILLADO Y ASEO ESP ESPRON</t>
  </si>
  <si>
    <t>EMPRESA DE ACUEDUCTO, ALCANTARILLADO Y ASEO- PAZ DE ARIPORO</t>
  </si>
  <si>
    <t>EMPRESA DE ACUEDUCTO, ALCANTARILLO Y ASEO DE SAN ANTONIO DE PALMITO-ACUAPAL</t>
  </si>
  <si>
    <t>EMPRESA DE ALUMBRADO PÚBLICO DE TOLUVIEJO SUCRE</t>
  </si>
  <si>
    <t>EMPRESA DE ASEO ALCALA</t>
  </si>
  <si>
    <t>EMPRESA DE SERVICIO PÚBLICOS MUNICIPALES DE CALIMA DEL DARIEN</t>
  </si>
  <si>
    <t>EMPRESA DE SERVICIOS DEL GUALIVA S.A.S</t>
  </si>
  <si>
    <t>EMPRESA DE SERVICIOS PUBLICOS CARTAGENA DEL CHAIRA</t>
  </si>
  <si>
    <t>EMPRESA DE SERVICIOS PUBLICOS CISNEROS</t>
  </si>
  <si>
    <t>EMPRESA DE SERVICIOS PUBLICOS DE ACUEDUCTO, ALCANTARILLAD  O  Y ASEO MUNICIPAL DE CURUMANI - ACUACUR</t>
  </si>
  <si>
    <t>EMPRESA DE SERVICIOS PUBLICOS DE ACUEDUCTO, ALCANTARILLADO Y ASEO - TUBARÁ</t>
  </si>
  <si>
    <t>EMPRESA DE SERVICIOS PUBLICOS DE ACUEDUCTO, ALCANTARILLADO Y ASEO DEL MUNICIPIO DE SAN BERNARDO EMPOSAN</t>
  </si>
  <si>
    <t>EMPRESA DE SERVICIOS PUBLICOS DE ACUEDUCTO, ALCANTARILLADO Y ASEO DEL LIBANO TOLIMA EMSER</t>
  </si>
  <si>
    <t>EMPRESA DE SERVICIOS PUBLICOS DE BECERRIL (EMBECERRIL S.A.)</t>
  </si>
  <si>
    <t>EMPRESA DE SERVICIOS PUBLICOS DE CONDOTO</t>
  </si>
  <si>
    <t>EMPRESA DE SERVICIOS PUBLICOS DE DUITAMA - EMPODUITAMA S.A</t>
  </si>
  <si>
    <t>EMPRESA DE SERVICIOS PUBLICOS DE ENERGÍA ELÉCTRICA DE SANTA ROSALÍA</t>
  </si>
  <si>
    <t>AQUATERRA EMPRESA DE SERVICIOS PUBLICOS</t>
  </si>
  <si>
    <t>EMPRESA DE SERVICIOS PUBLICOS DE LEBRIJA</t>
  </si>
  <si>
    <t>EMPRESA DE SERVICIOS PUBLICOS DE MAGANGUE -SERVIMAG</t>
  </si>
  <si>
    <t>EMPRESA DE SERVICIOS PUBLICOS DE MOMPOS -SERVIMOMPOS</t>
  </si>
  <si>
    <t>EMPRESA DE SERVICIOS PUBLICOS DE PAILITAS</t>
  </si>
  <si>
    <t>EMPRESA DE SERVICIOS PUBLICOS DE PIVIJAY -EMSERPY</t>
  </si>
  <si>
    <t>EMPRESA DE SERVICIOS PUBLICOS DE PUERRES- ESERP</t>
  </si>
  <si>
    <t>EMPRESA DE SERVICIOS PUBLICOS DE PUERTO LOPEZ ESPUERTO S.A</t>
  </si>
  <si>
    <t>EMPRESA DE SERVICIOS PUBLICOS DE RONCESVALLES S.A.</t>
  </si>
  <si>
    <t>EMPRESA DE SERVICIOS PUBLICOS DE SANTA ROSA DE OSOS</t>
  </si>
  <si>
    <t>EMPRESA DE SERVICIOS PÚBLICOS AGUAS DEL PÁRAMO DE SONSÓN S.A.S. .</t>
  </si>
  <si>
    <t>EMPRESA DE SERVICIOS PUBLICOS DE TAME</t>
  </si>
  <si>
    <t>EMPRESA DE SERVICIOS PUBLICOS DE TOCANCIPA S.A.</t>
  </si>
  <si>
    <t>EMPRESA DE SERVICIOS PÙBLICOS DE URAMITA S.A.</t>
  </si>
  <si>
    <t>EMPRESA DE SERVICIOS PUBLICOS DE VALLE DE SAN JUAN TOLIMA</t>
  </si>
  <si>
    <t>EMPRESA DE SERVICIOS PUBLICOS DE VENADILLO</t>
  </si>
  <si>
    <t>EMPRESA DE SERVICIOS PUBLICOS DE VITERBO S.A.</t>
  </si>
  <si>
    <t>EMPRESA DE SERVICIÓS PÚBLICOS DE ZIPACÓN ZIPAGUAS S.A</t>
  </si>
  <si>
    <t>EMPRESA DE SERVICIOS PUBLICOS DOMICILIARIOS  CARACOLI S.A</t>
  </si>
  <si>
    <t>EMPRESA DE SERVICIOS PUBLICOS DOMICILIARIOS AGUAS Y ASEO DE FREDONIA S.A</t>
  </si>
  <si>
    <t>EMPRESA DE SERVICIOS PUBLICOS DOMICILIARIOS DE ACUEDUCTO, ALCANTARILLADO Y ASEO DE TENJO EMSERTENJO S.A.</t>
  </si>
  <si>
    <t>EMPRESA DE SERVICIOS PUBLICOS DOMICILIARIOS DE ANGOSTURA S.A</t>
  </si>
  <si>
    <t>EMPRESA DE SERVICIOS PUBLICOS DOMICILIARIOS DE MELGAR - EMPUMELGAR</t>
  </si>
  <si>
    <t>EMPRESA DE SERVICIOS PUBLICOS DOMICILIARIOS DE SESQUILÉ S.A.</t>
  </si>
  <si>
    <t>EMPRESA DE SERVICIOS PUBLICOS DOMICILIARIOS DE TÓPAGA EMTÓPAGA S.A.</t>
  </si>
  <si>
    <t>EMPRESA DE SERVICIOS PUBLICOS DOMICILIARIOS LIBORINA SA</t>
  </si>
  <si>
    <t>EMPRESA DE SERVICIOS PUBLICOS DE VILLANUEVA</t>
  </si>
  <si>
    <t>EMPRESA DE SERVICIOS PUBLICOS LA GLORIA</t>
  </si>
  <si>
    <t>EMPRESA DE SERVICIOS PUBLICOS LA PLATA HUILA - EMSERPLA</t>
  </si>
  <si>
    <t>EMPRESA DE SERVICIOS PUBLICOS LA UNION</t>
  </si>
  <si>
    <t>EMPRESA DE SERVICOS PÚBLICOS DE ACUEDUCTO, ALCANTARILLADO Y ASEO  EMTAMBO</t>
  </si>
  <si>
    <t>EMPRESA DE SERVICOS PÚBLICOS DOMICIIARIOS DE VELEZ- EMPREVEL</t>
  </si>
  <si>
    <t>EMPRESA DEPARTAMENTAL DE SERVICIOS PÚBLICOS DE CASANARE ACUATODOS S.A.</t>
  </si>
  <si>
    <t>EMPRESA MUNICIPAL DE SERVICIOS DE ASEO -EMSA- RIOSUCIO</t>
  </si>
  <si>
    <t>EMPRESA MUNICIPAL DE SERVICIOS PÚBLICOS - EL PAUJIL (CAQUETA)</t>
  </si>
  <si>
    <t>EMPRESA MUNICIPAL DE SERVICIOS PÚBLICOS - SAN JUAN NEPOMUCENO</t>
  </si>
  <si>
    <t>EMPRESA MUNICIPAL DE SERVICIOS PÚBLICOS DE ARAUCA -EMSERPA-</t>
  </si>
  <si>
    <t>EMPRESA MUNICIPAL DE SERVICIOS PÚBLICOS DE GRANADA</t>
  </si>
  <si>
    <t>EMPRESA MUNICIPAL DE SERVICIOS PÚBLICOS DE OROCUE S.A.</t>
  </si>
  <si>
    <t>EMPRESA MUNICIPAL DE SERVICIOS PÚBLICOS DE TAURAMENA</t>
  </si>
  <si>
    <t xml:space="preserve">EMPRESA DE SERVICIOS PUBLICOS AGUA VITAL TRINIDAD S.A. </t>
  </si>
  <si>
    <t>EMPRESA MUNICIPAL DE SERVICIOS PÚBLICOS DE VILLA DE LEYVA</t>
  </si>
  <si>
    <t>EMPRESA MUNICIPAL DE SERVICIOS PÚBLICOS DOMICILIARIOS DE PIEDECUESTA</t>
  </si>
  <si>
    <t>EMPRESA PRESTADORA DEL SERVICIO PÚBLICO DE ASEO - VENECIA</t>
  </si>
  <si>
    <t>EMPRESA PÚBLICA DE ALCANTARILLADO DE SANTANDER EMPAS S.A</t>
  </si>
  <si>
    <t>EMPRESA PUEBLORRIQUEÑA DE ACUEDUCTO, ALCANTARILLADO Y ASEO S.A</t>
  </si>
  <si>
    <t>EMPRESA REGIONAL DE ASEO DEL NORTE DE CALDAS S.A</t>
  </si>
  <si>
    <t>EMPRESA REGIONAL DE SERVICIO PÚBLICO DE ASEO DE CANDELARIA SA</t>
  </si>
  <si>
    <t>EMPRESA SE SERVICIOS PÚBLICOS MUNICIPALES NO DOMICILIARIOS DE DUITAMA ESDU</t>
  </si>
  <si>
    <t>EMPRESA DE SERVICIOS PÚBLICOS DE TORO</t>
  </si>
  <si>
    <t>EMPRESAS MUNICIPALES DE PIENDAMO</t>
  </si>
  <si>
    <t>EMPRESAS MUNICIPALES DE PUERTO TEJADA CAUCA - EMPUERTO TEJADA</t>
  </si>
  <si>
    <t>EMPRESAS PÚBLICAS AAA DE YAGUARA S.A</t>
  </si>
  <si>
    <t>EMPRESAS PÚBLICAS DE CHAMEZA S.A.S</t>
  </si>
  <si>
    <t>EMPRESAS PÚBLICAS DE CUNDINAMARCA S.A.</t>
  </si>
  <si>
    <t>EMPRESAS PÚBLICAS DE JARDÍN S.A.</t>
  </si>
  <si>
    <t>EMPRESAS PÚBLICAS DE JERICO S.A</t>
  </si>
  <si>
    <t>EMPRESAS PÚBLICAS DE LA  ARGENTINA HUILA EMPUARG S.A</t>
  </si>
  <si>
    <t>EMPRESAS PÚBLICAS DE MONTELIBANO</t>
  </si>
  <si>
    <t>EMPRESAS PÚBLICAS DE ORIENTE ANTIOQUEÑO S.A.</t>
  </si>
  <si>
    <t>EMPRESAS PÚBLICAS DE PALERMO</t>
  </si>
  <si>
    <t>EMPRESAS PÚBLICAS DE PENSILVANIA</t>
  </si>
  <si>
    <t>EMPRESAS PÚBLICAS DE PEREIRA MULTISERVICIOS S.A.</t>
  </si>
  <si>
    <t>EMPRESAS PÚBLICAS DE PUERTO NARE</t>
  </si>
  <si>
    <t>EMPRESAS PÚBLICAS DE TARAZÁ S.A</t>
  </si>
  <si>
    <t>EMPRESAS PÚBLICAS DE YARUMAL</t>
  </si>
  <si>
    <t>EMPRESA DE SERVICIOS PÚBLICOS DE AGUACHICA</t>
  </si>
  <si>
    <t>EMPRESAS PÚBLICAS MUNICIPALES DE BETANIA</t>
  </si>
  <si>
    <t>EMPRESAS PÚBLICAS DE GARZÓN EMPUGAR E.S.P.</t>
  </si>
  <si>
    <t>LAS CEIBAS EMPRESAS PÚBLICAS DE NEIVA</t>
  </si>
  <si>
    <t>EMPRESAS PÚBLICAS MUNICIPALES DE TIERRALTA</t>
  </si>
  <si>
    <t>EMPRESAS PÚBLICAS MUNICIPALES DE URRAO</t>
  </si>
  <si>
    <t>EMPRESA DE SERVICIOS PUBLICOS SALADOBLANCO EMSEPUSA</t>
  </si>
  <si>
    <t>EMPRESA DE SERVICIOS PUBLICOS EMSERCOTA SA</t>
  </si>
  <si>
    <t>EMPRESA DE SERVICIOS PUBLICOS EMSIRVA</t>
  </si>
  <si>
    <t>EMPRESA DE SERVICIOS PUBLICOS ERCA SA</t>
  </si>
  <si>
    <t>EMPRESA DE SERVICIOS PUBLICOS MUNICIPAL DE SUAREZ -EMSUAREZ-</t>
  </si>
  <si>
    <t>EMPRESA DE SERVICIOS PUBLICOS ORBITEL SERVICIOS INTERNACIONALES S.A</t>
  </si>
  <si>
    <t>EMPRESA DE SERVICIOS PUBLICOS REGIONAL DE OCCIDENTE SA</t>
  </si>
  <si>
    <t>SERVICIOS PÚBLICOS DOMICILIARIOS SAN ROQUE</t>
  </si>
  <si>
    <t>EMPRESA DE SERVICIOS PUBLICOS SOCIEDAD EMPRESAS PÚBLICAS MUNICIPALES DE SIBATE S.C.A</t>
  </si>
  <si>
    <t>EMPRESA DE SERVICIOS PUBLICOS - COCORNÁ</t>
  </si>
  <si>
    <t>EMPRESA DE SERVICIOS PUBLICOS  EMPRESAS VARIAS MUNICIPALES DE VALENCIA CORDOBA EMPOVALCO</t>
  </si>
  <si>
    <t>EMPRESA DE SERVICIOS PUBLICOS  MUNICIPALES CIENAGA DE ORO</t>
  </si>
  <si>
    <t>EMPRESA DE SERVICIOS PUBLICOS  SERVICIOS PÚBLICOS DE ROSAS</t>
  </si>
  <si>
    <t>EMPRESA DE SERVICIOS PUBLICOS ACUEDUCTO METROPOLITANO DE BUCARAMANGA S.A.</t>
  </si>
  <si>
    <t>EMPRESA DE SERVICIOS PUBLICOS ACUEDUCTO REGIONAL COSTERO ARCOS S.A.</t>
  </si>
  <si>
    <t>EMPRESA DE SERVICIOS PUBLICOS ACUEDUCTO REGIONAL DEL SUR DEL ATLANTICO S.A</t>
  </si>
  <si>
    <t>EMPRESA DE SERVICIOS PUBLICOS ACUEDUCTO Y ALCANTARILLADO DE VILLAVICENCIO</t>
  </si>
  <si>
    <t xml:space="preserve">EMPRESA DE SERVICIOS PUBLICOS ACUEDUCTO Y ALCANTARILLADO ZIPAQUIRA - </t>
  </si>
  <si>
    <t>EMPRESA DE SERVICIOS PUBLICOS AGUAS DE ABIBE DE CAREPA</t>
  </si>
  <si>
    <t>EMPRESA DE SERVICIOS PUBLICOS AGUAS DE ARANZAZU</t>
  </si>
  <si>
    <t>EMPRESA DE SERVICIOS PUBLICOS AGUAS DE BARRANCABERMEJA S.A.</t>
  </si>
  <si>
    <t>EMPRESA DE SERVICIOS PUBLICOS AGUAS DE BOGOTA  S.A.</t>
  </si>
  <si>
    <t>EMPRESA DE SERVICIOS PUBLICOS AGUAS DE BOLIVAR S.A.</t>
  </si>
  <si>
    <t>EMPRESA DE SERVICIOS PUBLICOS AGUAS DE CARTAGENA S.A.</t>
  </si>
  <si>
    <t>EMPRESA DE SERVICIOS PUBLICOS AGUAS DE CORDOBA S.A.</t>
  </si>
  <si>
    <t>EMPRESA DE SERVICIOS PUBLICOS AGUAS DE LA MERCED</t>
  </si>
  <si>
    <t>EMPRESA DE SERVICIOS PUBLICOS AGUAS DE MANIZALES S.A.</t>
  </si>
  <si>
    <t>EMPRESA DE SERVICIOS PUBLICOS AGUAS DE NARIÑO S.A.</t>
  </si>
  <si>
    <t>EMPRESA DE SERVICIOS PUBLICOS AGUAS DE SAN ANDRES S.A.</t>
  </si>
  <si>
    <t>EMPRESA DE SERVICIOS PUBLICOS AGUAS DE SAN JERÓNIMO</t>
  </si>
  <si>
    <t>EMPRESA DE SERVICIOS PUBLICOS AGUAS DE TOLUVIEJO S.A.</t>
  </si>
  <si>
    <t>EMPRESA DE SERVICIOS PUBLICOS AGUAS REGIONALES EPM S.A. E.S.P</t>
  </si>
  <si>
    <t>EMPRESA DE SERVICIOS PUBLICOS AGUAS DEL BAJO CAUCA S.A.</t>
  </si>
  <si>
    <t>EMPRESA DE SERVICIOS PUBLICOS AGUAS DEL GOLFO S.A.</t>
  </si>
  <si>
    <t>EMPRESA DE SERVICIOS PUBLICOS AGUAS DEL GUAVIARE S.A.</t>
  </si>
  <si>
    <t>EMPRESA DE SERVICIOS PUBLICOS AGUAS DEL PUERTO S.A. - PUERTO BERRIO</t>
  </si>
  <si>
    <t>EMPRESA DE SERVICIOS PUBLICOS AGUAS KAPITAL CUCUTA S. A.  </t>
  </si>
  <si>
    <t>EMPRESA DE SERVICIOS PUBLICOS AGUAS NACIONALES EPM S.A.</t>
  </si>
  <si>
    <t>EMPRESA DE SERVICIOS PUBLICOS AGUAS Y ASEO DE EL PEÑOL - A.A.P.</t>
  </si>
  <si>
    <t>EMPRESA DE SERVICIOS PUBLICOS AGUAS Y ASEO DE EL PITAL S.A. - EL PITAL</t>
  </si>
  <si>
    <t>EMPRESA DE SERVICIOS PUBLICOS AGUAS Y ASEO DE RISARALDA S.A.</t>
  </si>
  <si>
    <t>EMPRESA DE SERVICIOS PÚBLICOS DEL DISTRITO DE SANTA MARTA .</t>
  </si>
  <si>
    <t>EMPRESA DE SERVICIOS PUBLICOS ASEO JAMUNDI S.A</t>
  </si>
  <si>
    <t>EMPRESA DE SERVICIOS PUBLICOS ASEOBANDO S.A.</t>
  </si>
  <si>
    <t>E.S.P. ASOCIACIÓN DE MUNICIPIOS DE SABANAGRANDE Y SANTO TOMAS -</t>
  </si>
  <si>
    <t>EMPRESA DE SERVICIOS PUBLICOS BARRANQUILLA TELECOMUNICACIONES S.A. - BATELSA</t>
  </si>
  <si>
    <t>EMPRESA DE SERVICIOS PUBLICOS BIORGANICOS DEL CENTRO DEL HUILA S.A.</t>
  </si>
  <si>
    <t>EMPRESA DE SERVICIOS PUBLICOS BIORGANICOS DEL PAEZ S.A.</t>
  </si>
  <si>
    <t>EMPRESA DE SERVICIOS PUBLICOS BIORGANICOS DEL SUR DEL HUILA S.A.</t>
  </si>
  <si>
    <t>EMPRESA DE SERVICIOS PUBLICOS BIORGANICOS S. A.</t>
  </si>
  <si>
    <t>EMPRESA DE SERVICIOS PUBLICOS BUENAVISTA</t>
  </si>
  <si>
    <t>EMPRESA DE SERVICIOS PUBLICOS CABRERANA DE SERVICIOS PÚBLICOS S.A.</t>
  </si>
  <si>
    <t>EMPRESA DE SERVICIOS PUBLICOS CAJAMARCA  TOLIMA</t>
  </si>
  <si>
    <t>EMPRESA DE SERVICIOS PUBLICOS CENTRAL HIDROELECTRICA DE CALDAS S. A. -CHEC-</t>
  </si>
  <si>
    <t>EMPRESA DE SERVICIOS PUBLICOS CENTRALES ELÉCTRICAS DEL NORTE DE SANTANDER S.A.</t>
  </si>
  <si>
    <t>EMPRESA DE SERVICIOS PUBLICOS COLOMBIA MOVIL S.A.</t>
  </si>
  <si>
    <t>EMPRESA DE SERVICIOS PUBLICOS COLVATEL S.A.</t>
  </si>
  <si>
    <t>COOPERATIVA DE ACUEDUCTO, ALCANTARILLADO Y ASEO DE RICAURTE - NARIÑO</t>
  </si>
  <si>
    <t>COOPERATIVA DE SERVICIOS PÚBLICOS DE CHIVOLO LTDA.</t>
  </si>
  <si>
    <t>EMPRESA DE SERVICIOS PUBLICOS CORPORACION DE SERVICIOS PÚBLICOS DE ACUEDUCTO, ALCALTARILLADO Y ASEO - NARIÑO LTDA</t>
  </si>
  <si>
    <t>EMPRESA DE SERVICIOS PUBLICOS CORPORACION FRESNENSE DE OBRAS SANITARIAS  CORFRESNOS</t>
  </si>
  <si>
    <t>EMPRESA DE SERVICIOS PUBLICOS COYAIMA - EMPUCOY</t>
  </si>
  <si>
    <t>EMPRESA DE SERVICIOS PUBLICOS DE AGUA POTABLE, ALCANTARILLADO Y ASEO - ALTAMIRA</t>
  </si>
  <si>
    <t>EMPRESA DE SERVICIOS PUBLICOS DE AGUAS DE UPIA S.A.</t>
  </si>
  <si>
    <t>EMPRESA DE SERVICIOS PUBLICOS DE BARAYA - EMPUBARAYA</t>
  </si>
  <si>
    <t>EMPRESA DE SERVICIOS PUBLICOS DE BELMIRA</t>
  </si>
  <si>
    <t>EMPRESA DE SERVICIOS PUBLICOS DE CALOTO - EMPOCALOTO</t>
  </si>
  <si>
    <t>EMPRESA DE SERVICIOS PUBLICOS DE COROZAL</t>
  </si>
  <si>
    <t>EMPRESA DE SERVICIOS PUBLICOS DE LA CALERA</t>
  </si>
  <si>
    <t xml:space="preserve">EMPRESA DE SERVICIOS PUBLICOS DE SANDONA EMSAN </t>
  </si>
  <si>
    <t>EMPRESA DE SERVICIOS PUBLICOS DE SANTO DOMINGO</t>
  </si>
  <si>
    <t>EMPRESA DE SERVICIOS PUBLICOS DE SOPO -EMSERSOPO</t>
  </si>
  <si>
    <t>EMPRESA DE SERVICIOS PUBLICOS DE VEGACHI S.A.</t>
  </si>
  <si>
    <t>EMPRESA DE SERVICIOS PUBLICOS DE VIGIA DEL FUERTE EMSPUVIF</t>
  </si>
  <si>
    <t>EMPRESA DE SERVICIOS PUBLICOS DISTRIBUIDORA ELECTRICA DE CUNDINAMARCA S.A.</t>
  </si>
  <si>
    <t>EMPRESA DE SERVICIOS PUBLICOS DOMICILIARIOS - SÁCHICA</t>
  </si>
  <si>
    <t>EMPRESA DE SERVICIOS PUBLICOS DOMICILIARIOS - SOATA  EMPOSOATA</t>
  </si>
  <si>
    <t>EMPRESA DE SERVICIOS PUBLICOS DOMICILIARIOS DE CIMITARRA</t>
  </si>
  <si>
    <t>EMPRESA DE SERVICIOS PUBLICOS DOMICILIARIOS DEL MUNICIPIO DE GUATAPÉ</t>
  </si>
  <si>
    <t>EMPRESA DE SERVICIOS PUBLICOS DOMICILIARIOS PARATEBUENO</t>
  </si>
  <si>
    <t>EMPRESA DE SERVICIOS PUBLICOS E.P.M. BOGOTÁ S.A.</t>
  </si>
  <si>
    <t>EMPRESA DE SERVICIOS PUBLICOS EDATEL S.A.</t>
  </si>
  <si>
    <t>EMPRESA DE SERVICIOS PUBLICOS EICAM - EL RETORNO</t>
  </si>
  <si>
    <t>EMPRESA DE SERVICIOS PUBLICOS EIS CUCUTA S.A.</t>
  </si>
  <si>
    <t>EMPRESA DE SERVICIOS PUBLICOS ELECTRIFICADORA DE SANTANDER S.A</t>
  </si>
  <si>
    <t>EMPRESA DE SERVICIOS PUBLICOS ELECTRIFICADORA DEL MUNICIPIO DE NUQUI  S.A</t>
  </si>
  <si>
    <t>EMPRESA DE SERVICIOS PUBLICOS EMILIO GARTNER EMPRESA DE SERVICIOS PÚBLICOS DE BALBOA</t>
  </si>
  <si>
    <t>EMPRESA DE SERVICIOS PUBLICOS EMPOVITERBO</t>
  </si>
  <si>
    <t>EMPRESAS PÚBLICAS DE ACUEDUCTO, ALCANTARILLADO Y ASEO DE VILLA RICA</t>
  </si>
  <si>
    <t>EMPRESA AGUAS DE SUCRE S.A.</t>
  </si>
  <si>
    <t>EMPRESA CAUCANA DE SERVICIOS S.A.</t>
  </si>
  <si>
    <t>EMPRESA COLOMBIANA DE PROCESOS TECNOLOGICOS, TECNOLOGIA Y COMUNICACIONES S.A.</t>
  </si>
  <si>
    <t>EMPRESA DE ACUEDUCTO Y ALCANTARILLADO - EAMOS MOSQUERA</t>
  </si>
  <si>
    <t>EMPRESA DE ACUEDUCTO Y ALCANTARILLADO DE BOGOTÁ</t>
  </si>
  <si>
    <t>EMPRESA DE ACUEDUCTO Y ALCANTARILLADO DE LORICA S.A.   ASLO</t>
  </si>
  <si>
    <t>EMPRESA DE ACUEDUCTO Y ALCANTARILLADO DE PEREIRA S.A.</t>
  </si>
  <si>
    <t>EMPRESA DE ACUEDUCTO Y ALCANTARILLADO DE SAN JOSE DEL GUAVIARE - EMPOAGUA</t>
  </si>
  <si>
    <t>EMPRESA DE ACUEDUCTO Y ALCANTARILLADO DE SAN LUIS</t>
  </si>
  <si>
    <t>EMPRESA DE ACUEDUCTO Y ALCANTARILLADO DE SILVIA</t>
  </si>
  <si>
    <t>EMPRESA DE ACUEDUCTO Y ALCANTARILLADO DEL RÍO PALO E.A.R.P.A. S.A.</t>
  </si>
  <si>
    <t>EMPRESA DE ACUEDUCTO Y ALCANTARILLADO Y ASEO DE MADRID  EAAM</t>
  </si>
  <si>
    <t>EMPRESA DE ACUEDUCTO, ALCANTARILLADO Y ASEO DE CHOACHÍ - EMSERCHOACHÍ</t>
  </si>
  <si>
    <t>EMPRESA DE ACUEDUCTO, ALCANTARILLADO Y ASEO DE GUADALUPE S.A.</t>
  </si>
  <si>
    <t>EMPRESA DE ACUEDUCTO, ALCANTARILLADO Y ASEO DE MARIQUITA</t>
  </si>
  <si>
    <t>EMPRESA DE ACUEDUCTO, ALCANTARILLADO Y ASEO DE OVEJAS - SUCRE</t>
  </si>
  <si>
    <t>EMPRESA DE ACUEDUCTO, ALCANTARILLADO Y ASEO DE SAN ALBERTO S.A.</t>
  </si>
  <si>
    <t>EMPRESA DE ACUEDUCTO, ALCANTARILLADO Y ASEO DE SAN JUAN DE BETULIA   - ESAB</t>
  </si>
  <si>
    <t>EMPRESA DE ACUEDUCTO, ALCANTARILLADO Y ASEO DE TENZA S.A.</t>
  </si>
  <si>
    <t>EMPRESA DE ACUEDUCTO, ALCANTARILLADO Y ASEO DEL BORDO PATIA</t>
  </si>
  <si>
    <t>EMPRESA DE ACUEDUCTO, ALCANTARILLADO Y ASEO DEL ESPINAL</t>
  </si>
  <si>
    <t>EMPRESA DE ACUEDUCTO, ALCANTARILLADO Y ASEO DEL TOLIMA EDAT S.A.</t>
  </si>
  <si>
    <t>EMPRESA DE ACUEDUCTO, ALCANTARILLADO Y ASEO -FUNZA</t>
  </si>
  <si>
    <t>EMPRESA DE ACUEDUCTO, ALCANTARILLADO Y ASEO -LA VEGA</t>
  </si>
  <si>
    <t>EMPRESA DE ACUEDUCTO, ALCANTARILLADO, ASEO Y SERVICIOS COMPLEMENTARIOS DE OTANCHE S.A.S.</t>
  </si>
  <si>
    <t>EMPRESA DE ASEO DE PEREIRA S.A.</t>
  </si>
  <si>
    <t>EMPRESA DE DISTRIBUCION DE AGUA POTABLE, ALCANTARILLADO Y ASEO DEL CARMEN DE APICALA S. A. - DAGUAS</t>
  </si>
  <si>
    <t>EMPRESA DE ENERGIA DEL CASANARE - ENERCA S.A.</t>
  </si>
  <si>
    <t>EMPRESA DE ENERGÍA DEL VALLE DE SIBUNDOY S.A.</t>
  </si>
  <si>
    <t>EMPRESA DE ENERGIA ELECTRICA DE SATINGA S.A.</t>
  </si>
  <si>
    <t>EMPRESA DE ENERGIA ELECTRICA DE SERVICIOS PÚBLICOS - MURINDO</t>
  </si>
  <si>
    <t>EMPRESA DE ENERGÍA ELÉCTRICA DEL DEPARTAMENTO DEL GUAVIARE S.A. ENERGUAVIARE</t>
  </si>
  <si>
    <t>EMPRESA DE ENERGIA ELECTRICA DEL DEPARTAMENTO DEL VICHADA S.A. ELECTROVICHADA</t>
  </si>
  <si>
    <t>EMPRESA DE GASY ENERGIA ELÉCTRICA SIGLO XXI - LA PRIMAVERA</t>
  </si>
  <si>
    <t>EMPRESA DE GENERACION Y PROMOCION DE ENERGIA DE ANTIOQUIA S.A.</t>
  </si>
  <si>
    <t>EMPRESA DE OBRAS SANITARIAS DE SANTA ROSA DE CABAL - EMPOCABAL-E.I.C.E.</t>
  </si>
  <si>
    <t>EMPRESAS DE PÚBLICAS DE AMAGA SA</t>
  </si>
  <si>
    <t>EMPRESA DE SERVICIOS DE CURILLO ESERCU S.A.</t>
  </si>
  <si>
    <t>EMPRESA DE SERVICIOS DE SAN MARCOS - ESAM</t>
  </si>
  <si>
    <t>EMPRESA DE SERVICIOS PUBLICOS - FRONTINO</t>
  </si>
  <si>
    <t>EMPRESA DE SERVICIOS PUBLICOS  EMPAGUA  - GUACHUCAL</t>
  </si>
  <si>
    <t>EMPRESA DE SERVICIOS PUBLICOS  PUERTO SALGAR</t>
  </si>
  <si>
    <t>EMPRESA DE SERVICIOS PUBLICOS ALGECIRAS - EMSERAL</t>
  </si>
  <si>
    <t>EMPRESA DE SERVICIOS PUBLICOS DE ACUEDUCTO Y ALCANTARILLADO - EMPCHACHAGÜI</t>
  </si>
  <si>
    <t>EMPRESA DE SERVICIOS PUBLICOS DE ACUEDUCTO Y ALCANTARILLADO DE SAN JOSE DE ALBAN NARIÑO EMPOALBAN</t>
  </si>
  <si>
    <t>EMPRESA DE SERVICIOS PUBLICOS DE ACUEDUCTO, ALCANTARILLADO Y ASEO DEL GUAMO</t>
  </si>
  <si>
    <t>EMPRESA DE SERVICIOS PUBLICOS DE ACUEDUCTO, ALCANTARILLADO Y ASEO S.A.- BOLIVAR CAUCA</t>
  </si>
  <si>
    <t>EMPRESA DE SERVICIOS PUBLICOS DE AGUA DE DIOS - EMPOAGUA</t>
  </si>
  <si>
    <t>EMPRESA DE SERVICIOS PUBLICOS DE AGUSTIN CODAZZI</t>
  </si>
  <si>
    <t>EMPRESA DE SERVICIOS PUBLICOS DE ASEO- SAN JOSE DE MARINILLA</t>
  </si>
  <si>
    <t>EMPRESA DE SERVICIOS PUBLICOS DE BAHIA SOLANO S.A.</t>
  </si>
  <si>
    <t>EMPRESA DE SERVICIOS PUBLICOS DE CAJICA S.A</t>
  </si>
  <si>
    <t>EMPRESA DE SERVICIOS PUBLICOS DE CHAPARRAL</t>
  </si>
  <si>
    <t>EMPRESA DE SERVICIOS PUBLICOS DE CHIQUINQUIRA -EMPOCHIQUINQUIRA</t>
  </si>
  <si>
    <t>EMPRESA DE SERVICIOS PUBLICOS DE COELLO</t>
  </si>
  <si>
    <t>EMPRESA DE SERVICIOS PUBLICOS DE CUNDAY</t>
  </si>
  <si>
    <t>EMPRESA DE SERVICIOS PUBLICOS DE EBEJICO</t>
  </si>
  <si>
    <t>EMPRESA DE SERVICIOS PUBLICOS DE EL COLEGIO - EMPUCOL</t>
  </si>
  <si>
    <t>EMPRESA DE SERVICIOS PUBLICOS DE FUSAGASUGA EMSERFUSA</t>
  </si>
  <si>
    <t>EMPRESA DE SERVICIOS PUBLICOS DE GALAN S.A.</t>
  </si>
  <si>
    <t>EMPRESA DE SERVICIOS PUBLICOS DE GALERAS S.A.</t>
  </si>
  <si>
    <t>EMPRESA DE SERVICIOS PUBLICOS DE LA CRUZ NARIÑO EMPOCRUZ</t>
  </si>
  <si>
    <t>EMPRESA DE SERVICIOS PUBLICOS DE LA PAZ - EMPAZ</t>
  </si>
  <si>
    <t>EMPRESA DE SERVICIOS PUBLICOS DE LÉRIDA - EMPOLERIDA</t>
  </si>
  <si>
    <t>EMPRESA DE SERVICIOS DEL ORIENTE DE CALDAS S.A.</t>
  </si>
  <si>
    <t>EMPRESA DE SERVICIOS PUBLICOS DE PUERTO RICO META - PUERTO RICO</t>
  </si>
  <si>
    <t>EMPRESA DE SERVICIOS PUBLICOS DE PURIFICACION - PURIFICA</t>
  </si>
  <si>
    <t>EMPRESA DE SERVICIOS PUBLICOS DE RESTREPO AGUA VIVA S.A.</t>
  </si>
  <si>
    <t>EMPRESA DE SERVICIOS PUBLICOS DE SAN ANTERO</t>
  </si>
  <si>
    <t>EMPRESA DE SERVICIOS PUBLICOS DE SAN ANTONIO - EMPOSANANTONIO</t>
  </si>
  <si>
    <t>EMPRESA DE SERVICIOS PUBLICOS DE TABIO S.A.</t>
  </si>
  <si>
    <t>EMPRESA DE SERVICIOS PUBLICOS DE VERSALLES</t>
  </si>
  <si>
    <t>EMPRESA DE SERVICIOS PUBLICOS DE VILLETA</t>
  </si>
  <si>
    <t>EMPRESA DE SERVICIOS PÚBLICOS DEL META S.A. .</t>
  </si>
  <si>
    <t>EMPRESA DE SERVICIOS PUBLICOS DEL VALLE DEL GUAMEZ S.A.</t>
  </si>
  <si>
    <t>EMPRESA DE SERVICIOS PUBLICOS DOMICILIARIOS - AMBALEMA</t>
  </si>
  <si>
    <t>EMPRESA DE SERVICIOS PUBLICOS DOMICILIARIOS CAQUEZA S.A.</t>
  </si>
  <si>
    <t>EMPRESA DE SERVICIOS PUBLICOS DOMICILIARIOS DE ACUEDUCTO, ALCANTARILLADO Y ASEO - YONDÓ</t>
  </si>
  <si>
    <t>EMPRESA DE SERVICOS PÚBLICOS DE AGUAZUL S.A. .</t>
  </si>
  <si>
    <t>EMPRESA DE SERVICIOS PUBLICOS DOMICILIARIOS DE ALTAMIRA S.A.</t>
  </si>
  <si>
    <t>EMPRESA DE SERVICIOS PUBLICOS DOMICILIARIOS DE BARBOSA  ESBARBOSA</t>
  </si>
  <si>
    <t>EMPRESA DE SERVICIOS PUBLICOS DOMICILIARIOS DE CISNEROS S.A.</t>
  </si>
  <si>
    <t>EMPRESA DE SERVICIOS PUBLICOS DOMICILIARIOS DE LA DORADA - DORADA</t>
  </si>
  <si>
    <t xml:space="preserve">EMPRESAS PÚBLICAS DE NILO SAS </t>
  </si>
  <si>
    <t>EMPRESA DE SERVICIOS PUBLICOS DOMICILIARIOS DE ORTEGA - EMPORTEGA</t>
  </si>
  <si>
    <t>EMPRESA DE SERVICIOS PUBLICOS DOMICILIARIOS DE TUQUERRES - EMPSA</t>
  </si>
  <si>
    <t>EMPRESA DE SERVICIOS PUBLICOS DOMICILIARIOS DEL MUNICIPIO DE PACHOM.P.</t>
  </si>
  <si>
    <t>EMPRESA DE SERVICIOS PUBLICOS DOMICILIARIOSDE DOSQUEBRADAS</t>
  </si>
  <si>
    <t>EMPRESA DE SERVICIOS PUBLICOS EMPORITO</t>
  </si>
  <si>
    <t>EMPRESA DE SERVICIOS PUBLICOS MUNICIPALES DE EL COPEY -EMCOPEY-</t>
  </si>
  <si>
    <t>EMPRESA DE SERVICIOS PUBLICOS- SAN LUIS ANTIOQUIA</t>
  </si>
  <si>
    <t>EMPRESA DE SERVICIOS PUBLICOS SOLIDARIOS DE CHIA - EMSERCHIA</t>
  </si>
  <si>
    <t>EMPRESA DE SERVICIOS PUBLICOS TAMANA . CÁCERES S.A.</t>
  </si>
  <si>
    <t>EMPRESA DE SERVICIOS PÚBLIOS VARIOS DE PUPIALES</t>
  </si>
  <si>
    <t>EMPRESA DE SERVICIOS SANITARIOS DE CÓRDOBA - ESACOR</t>
  </si>
  <si>
    <t>EMPRESA DE SERVICOS PÚBLICOS DE BUENAVISTA S.A.</t>
  </si>
  <si>
    <t>METRO SABANAS S.A.S.</t>
  </si>
  <si>
    <t>EMPRESA DE TELECOMUNICACIONES DE IPIALES S.A.</t>
  </si>
  <si>
    <t>EMPRESA DE TELECOMUNICACIONES DE POPAYÁN S.A. - EMTEL</t>
  </si>
  <si>
    <t>EMPRESA DE TELECOMUNICACIONES Y SERVICIOS AGREGADOS S.A. - EMTELSA</t>
  </si>
  <si>
    <t>EMPRESA DEPARTAMENTAL DE SERVICIOS PÚBLICOS DE BOYACA</t>
  </si>
  <si>
    <t>EMPRESA GENERADORA DEL TOLIMA S.A.</t>
  </si>
  <si>
    <t>EMPRESA IBAGUEREÑA DE ACUEDUCTO Y ALCANTARILLADO S.A.</t>
  </si>
  <si>
    <t>EMPRESA INTERMUNICIPAL DE SERVICIOS PÚBLICOS DOMICILIARIOS DE ACUEDUCTO Y ALCANTARILLADO S.A.</t>
  </si>
  <si>
    <t>EMPRESA MIXTA DE SERVICIOS PÚBLICOS DE ENERGIA ELECTRICA DE ACANDI</t>
  </si>
  <si>
    <t>EMPRESA MUNICIPAL DE ACUEDUCTO, ALCANTARILLADO Y ASEO DE LA UNION DE SUCRE S.A.</t>
  </si>
  <si>
    <t>EMPRESA MUNICIPAL DE ASEO - FLORIDABLANCA</t>
  </si>
  <si>
    <t>EMPRESA MUNICIPAL DE ASEO DE VICTORIA - EMAV</t>
  </si>
  <si>
    <t>EMPRESA MUNICIPAL DE NATAGAIMA</t>
  </si>
  <si>
    <t>EMPRESA MUNICIPAL DE SERVICIO PÚBLICO DE ASEO DOMICILIARIO ASEO JAMUNDÍ</t>
  </si>
  <si>
    <t>EMPRESA MUNICIPAL DE SERVICIOS PÚBLICOS DE ENERGÍA ELÉCTRICA DE CALAMAR - ENERCALAMAR</t>
  </si>
  <si>
    <t>EMPRESA MUNICIPAL DE SERVICIOS PÚBLICOS DE TIMBIO EMTIMBIO</t>
  </si>
  <si>
    <t>EMPRESA OFICIAL DE ACUEDUCTO, ALCANTARILLADO Y ASEO DE CHINU</t>
  </si>
  <si>
    <t>EMPRESA OFICIAL DE SERVICIOS PÚBLICOS DOMICILIARIOS DE MERCADERES - CAUCA EMPOMER  </t>
  </si>
  <si>
    <t>EMPRESA PRESTADORA DE SERVICIO PÚBLICO DE ASEO - CHIGORODÓ</t>
  </si>
  <si>
    <t>EMPRESA DE RECURSOS TECNOLOGICOS ERT S.A</t>
  </si>
  <si>
    <t>EMPRESA DE SERVICIOS PÚBLICOS - GRANADA</t>
  </si>
  <si>
    <t>EMPRESA DE SERVICIOS PÚBLICOS  DE ROVIRA</t>
  </si>
  <si>
    <t>EMPRESA DE SERVICIOS PÚBLICOS DE LA VIRGINIA</t>
  </si>
  <si>
    <t>EMPRESAS DEL PUEBLO Y PARA EL PUEBLO DE GIGANTE S.A.</t>
  </si>
  <si>
    <t>EMPRESAS MUNICIPALES DE TIBASOSA</t>
  </si>
  <si>
    <t>EMPRESAS MUNICIPALES DE TULUA   EMTULUA</t>
  </si>
  <si>
    <t>EMPRESAS MUNICIPALES DE VILLA DEL ROSARIO  -EICVIRO</t>
  </si>
  <si>
    <t>EMPRESAS PÚBLICAS - CONCORDIA</t>
  </si>
  <si>
    <t>EMPRESAS PÚBLICAS - PUERTO BOYACÁ</t>
  </si>
  <si>
    <t>EMPRESAS PÚBLICAS DE  MARSELLA</t>
  </si>
  <si>
    <t>EMPRESAS PÚBLICAS DE ABEJORRAL</t>
  </si>
  <si>
    <t>EMPRESAS PÚBLICAS DE ACEVEDO HUILA S.A. EMPACEVEDO S.A.</t>
  </si>
  <si>
    <t>EMPRESAS PÚBLICAS DE ALGECIRAS  EMSERAL S.A.</t>
  </si>
  <si>
    <t xml:space="preserve">EMPRESA DE SERVICIOS PÚBLICOS DE ANDES S.A </t>
  </si>
  <si>
    <t>EMPRESAS PÚBLICAS DE CAICEDONIA - E.P.C.</t>
  </si>
  <si>
    <t>EMPRESAS PÚBLICAS DE SANTUARIO</t>
  </si>
  <si>
    <t>EMPRESA DE FOMENTO Y DESARROLLO SOSTENIBLE DE OCCIDENTE</t>
  </si>
  <si>
    <t>EMPRESAS PÚBLICAS DE GARAGOA S.A.</t>
  </si>
  <si>
    <t>EMPRESAS PÚBLICAS DE HOBO S.A.</t>
  </si>
  <si>
    <t>EMPRESAS PÚBLICAS DE IQUIRA SOCIEDAD ANONIMA  IQUIRA S.A.</t>
  </si>
  <si>
    <t>EMPRESAS PÚBLICAS DE LA PINTADA</t>
  </si>
  <si>
    <t>EMPRESAS PÚBLICAS DE MONTERREY S.A.</t>
  </si>
  <si>
    <t>EMPRESAS PÚBLICAS DE RECETOR S.A.S.</t>
  </si>
  <si>
    <t>EMPRESAS PÚBLICAS DE RIVERA S.A</t>
  </si>
  <si>
    <t>EMPRESAS PÚBLICAS DE TAMARA S.A.S.</t>
  </si>
  <si>
    <t>EMPRESAS PÚBLICAS DE TERUEL S.A.</t>
  </si>
  <si>
    <t>EMPRESAS PÚBLICAS DE TESALIA S.A.</t>
  </si>
  <si>
    <t>EMPRESAS PÚBLICAS DE TIMANA S.A.</t>
  </si>
  <si>
    <t>EMPRESAS PÚBLICAS DE TURBO</t>
  </si>
  <si>
    <t>AQUMANA</t>
  </si>
  <si>
    <t>EMPRESAS PÚBLICAS MUNICIPALES - SOPETRAN</t>
  </si>
  <si>
    <t>EMPRESAS PÚBLICAS MUNICIPALES DE APIA</t>
  </si>
  <si>
    <t>EMPRESAS PÚBLICAS MUNICIPALES DE BELÉN DE UMBRÍA S.A.S.</t>
  </si>
  <si>
    <t>EMPRESAS PÚBLICAS MUNICIPALES DE CALARCA</t>
  </si>
  <si>
    <t>EMPRESAS PÚBLICAS MUNICIPALES DE GUATICA</t>
  </si>
  <si>
    <t>EMPRESAS PÚBLICAS MUNICIPALES DE LA CEJA DEL TAMBO</t>
  </si>
  <si>
    <t>EMPRESAS PÚBLICAS MUNICIPALES DE QUINCHIA</t>
  </si>
  <si>
    <t>EMPRESAS PÚBLICAS MUNICIPALES DE TIBÚ</t>
  </si>
  <si>
    <t>EMPRESAS PÚBLICAS MUNICPALES DE YOLOMBO</t>
  </si>
  <si>
    <t>EMPRESAS VARIAS DE CAICEDONIA E.V.C</t>
  </si>
  <si>
    <t>EMPRESA DE SERVICIOS PUBLICOS ENVIASEO</t>
  </si>
  <si>
    <t>EMPRESA DE SERVICIOS PUBLICOS FLANDES</t>
  </si>
  <si>
    <t>EMPRESA DE SERVICIOS PUBLICOS FLORIDA - E.I.C.E.</t>
  </si>
  <si>
    <t>EMPRESA DE SERVICIOS PUBLICOS GENERADORA SANTA RITA</t>
  </si>
  <si>
    <t>EMPRESA DE SERVICIOS PUBLICOS GESEP S.C.A.</t>
  </si>
  <si>
    <t>EMPRESA DE SERVICIOS PUBLICOS INSTITUTO DE SERVICIOS VARIOS DE IPIALES -ISERVI-</t>
  </si>
  <si>
    <t>EMPRESA DE SERVICIOS PUBLICOS JAGUAZUL S.A. - MONTELIBANO</t>
  </si>
  <si>
    <t>EMPRESA DE SERVICIOS PUBLICOS LA CIMARRONA - CARMEN DE VIBORAL</t>
  </si>
  <si>
    <t>EMPRESA DE SERVICIOS PUBLICOS LA EMPRESA DE ACUEDUCTO, ALCANTARILLADO Y ASEO DE CHIMICHAGUA - ACUACHIM</t>
  </si>
  <si>
    <t>EMPRESA DE SERVICIOS PUBLICOS NUESTRO ASEO</t>
  </si>
  <si>
    <t>EMPRESA DE SERVICIOS PUBLICOS ORBITEL S.A.</t>
  </si>
  <si>
    <t>EMPRESA DE SERVICIOS PUBLICOS PITALITO - EMPITALITO</t>
  </si>
  <si>
    <t>PLANTA DE TRATAMIENTO VILLA SANTANA S.A.</t>
  </si>
  <si>
    <t>EMPRESA DE SERVICIOS PUBLICOS RED VITAL PAIPA S.A.</t>
  </si>
  <si>
    <t>EMPRESA DE SERVICIOS PUBLICOS RETIRAR - EL RETIRO</t>
  </si>
  <si>
    <t>EMPRESA DE SERVICIOS PUBLICOS SAN AGUSTIN</t>
  </si>
  <si>
    <t>SERVICIO PÚBLICO DE ALUMBRADO DE PASTO - SEPAL S.A.</t>
  </si>
  <si>
    <t>SERVICIOS PÚBLICOS DE PRADO S.A.</t>
  </si>
  <si>
    <t>SERVICIOS PÚBLICOS DE YUMBO S.A. -</t>
  </si>
  <si>
    <t>EMPRESA DE SERVICIOS PUBLICOS SERVIDONMATIAS S.A.S</t>
  </si>
  <si>
    <t>SERVICIOS PÚBLICOS DOMICILIARIOS - MORALES BOLIVAR</t>
  </si>
  <si>
    <t>SERVICIOS PÚBLICOS DOMICILIARIOS AGUAS DEL CAGUAN S.A.</t>
  </si>
  <si>
    <t>SERVICIOS PÚBLICOS DOMICILIARIOS DE ARMERO GUAYABAL S.A.</t>
  </si>
  <si>
    <t>EMPRESA SERVICIOS PÚBLICOS DOMICILIARIOS DE MOCOA</t>
  </si>
  <si>
    <t>SERVICIOS PÚBLICOS DOMICILIARIOS DE PUERTO PARRA</t>
  </si>
  <si>
    <t>EMPRESA DE SERVICIOS PUBLICOS SERVIDOLORES</t>
  </si>
  <si>
    <t>EMPRESA DE SERVICIOS PUBLICOS SIMA - SALGAR</t>
  </si>
  <si>
    <t>EMPRESA DE SERVICIOS PUBLICOS SOCIEDAD AGUAS DE ARCABUCO S.A.</t>
  </si>
  <si>
    <t>EMPRESA DE SERVICIOS PUBLICOS SOCIEDAD AGUAS DEL NORTE ANTIOQUEÑO S.A.</t>
  </si>
  <si>
    <t>EMPRESA DE SERVICIOS PUBLICOS SOCIEDAD AGUAS DEL VICHADA S.A.</t>
  </si>
  <si>
    <t>EMPRESA DE SERVICIOS PUBLICOS SOCIEDAD DE ACUEDUCTO Y ALCANTARILLADO DE BUENAVENTURA S.A.</t>
  </si>
  <si>
    <t>EMPRESA DE SERVICIOS PUBLICOS SOCIEDAD DE ASEO Y ALCANTARILLADO SERVIULLOA S.A.</t>
  </si>
  <si>
    <t>EMPRESA DE SERVICIOS PUBLICOS TRANSPORTADORA COLOMBIANA DE GAS S.A. - TRANSCOGAS</t>
  </si>
  <si>
    <t>EMPRESA DE SERVICIOS PUBLICOS URABA LIMPIO S.A.</t>
  </si>
  <si>
    <t>EMPRESA DE SERVICIOS PUBLICOS URBANO DE TRANSPORTE MASIVO DE PASAJEROS TRANSMETRO S.A.</t>
  </si>
  <si>
    <t>EMPRESA DE SERVICIOS PUBLICOS VALLEDUPAR  S. A. -EMDUPAR</t>
  </si>
  <si>
    <t>EMPRESA DE SERVICIOS PUBLICOSEMPRESA AGUAS DEL ORIENTE ANTIOQUEÑO S.A.</t>
  </si>
  <si>
    <t>EMPRESAS PÚBLICAS DE BETULIA</t>
  </si>
  <si>
    <t>EMBARCADERO TURISTICO DE GIRARDOT LTDA</t>
  </si>
  <si>
    <t>EMCATEL S.V.A. S.A.</t>
  </si>
  <si>
    <t>EMPOVIDA SANTA CRUZ</t>
  </si>
  <si>
    <t>EMPRESA AGROINDUSTRIAL CASANAREÑA DE LÁCTEOS</t>
  </si>
  <si>
    <t>EMPRESA AGROINDUSTRIAL DEL ORIENTE EMBALSES S.A. ACOPEÑON S.A.</t>
  </si>
  <si>
    <t>EMPRESA AUTONOMA DE APARTADO</t>
  </si>
  <si>
    <t>EMPRESA AUTONOMA DEL MUNICIPIO DE GUATAPE -AGUATAPE S.A.</t>
  </si>
  <si>
    <t xml:space="preserve">EMPRESA CARNICA DE ENVIGADO - ENVICARNICOS </t>
  </si>
  <si>
    <t>EMPRESA COMERCIAL DE JUEGOS DE SUERTE Y AZAR DE SUCRE</t>
  </si>
  <si>
    <t>EMPRESA DE ACUEDUCTO Y ALCANTARILLADO Y ASEO DE PORE - AGUAS DE PORE</t>
  </si>
  <si>
    <t>EMPRESA DE SERVICIOS PÚBLICOS DE SABANETA</t>
  </si>
  <si>
    <t>EMPRESA DE DESARROLLO ECONOMICO SOCIAL Y DE VIVIENDA - GUAMAL</t>
  </si>
  <si>
    <t>EMPRESA DE DESARROLLO URBANO - EDU</t>
  </si>
  <si>
    <t>EMPRESA DE DESARROLLO URBANO DE ARMENIA</t>
  </si>
  <si>
    <t>EMPRESA DE DESARROLLO URBANO DE BARRANCABERMEJA -EDUBA</t>
  </si>
  <si>
    <t>EMPRESA DE DESARROLLO URBANO DE BARRANQUILLA LTDA.</t>
  </si>
  <si>
    <t>EMPRESA DE DESARROLLO URBANO DE BOLÍVAR - EDURBE S.A.</t>
  </si>
  <si>
    <t>EMPRESA DE DESARROLLO URBANO DEL MEDIO AMBIENTE DE SOLEDAD EDUMAS S.A.</t>
  </si>
  <si>
    <t>EMPRESA DE FOSFATOS DEL NORTE DE SANTANDER - FOSFONORTE</t>
  </si>
  <si>
    <t>EMPRESA DE LICORES DE CUNDINAMARCA</t>
  </si>
  <si>
    <t>EMPRESA DE MERCADO PÚBLICO DE TULUA - MERTULUA</t>
  </si>
  <si>
    <t>EMPRESA DE OBRAS SANITARIAS DE CALDAS S.A. .</t>
  </si>
  <si>
    <t>EMPRESA DE OBRAS SANITARIAS DE LA PROVINCIA DE OBANDO NARIÑO .</t>
  </si>
  <si>
    <t>EMPRESA DE OBRAS SANITARIAS DE PAMPLONA NORTE DE SANTANDER S.A. .</t>
  </si>
  <si>
    <t>EMPRESA DE OBRAS SANITARIAS DE PASTO S.A. .</t>
  </si>
  <si>
    <t>EMPRESA DE RENOVACIÓN Y DESARROLLO URBANO DE BOGOTÁ</t>
  </si>
  <si>
    <t>EMPRESA DE RENOVACIÓN URBANA DE LA BAJA SUIZA MANIZALES E.R.U.</t>
  </si>
  <si>
    <t>EMPRESA DE SERVCIOS PÚBLICOS NECOCLI ANTIOQUIA S.A.</t>
  </si>
  <si>
    <t>EMPRESA DE SERVICIOS PÚBLICOS DEL MUNICIPIO DE SANTANA BOYACÁ S.A.</t>
  </si>
  <si>
    <t>EMPRESA DE SERVICIOS MUNICIPALES Y REGIONALES S.E.R. CUNDINAMARCA</t>
  </si>
  <si>
    <t xml:space="preserve">EMPRESA DE SERVICIOS PÚBLICOS AGUAS DE PADILLA SUCRE S.A. </t>
  </si>
  <si>
    <t>EMPRESA DE SERVICIOS PÚBLICOS DE BELEN NARIÑO</t>
  </si>
  <si>
    <t>EMPRESA DE SERVICIOS PÚBLICOS DE EL BANCO MAGDALENA  S.A.</t>
  </si>
  <si>
    <t>EMPRESA DE SERVICIOS PÚBLICOS DE PUEBLO RICO RISARALDA .</t>
  </si>
  <si>
    <t>EMPRESA DE SERVICIOS PÚBLICOS SAN PEDRO DE CARTAGO NARIÑO .</t>
  </si>
  <si>
    <t>EMPRESA DE SERVICIOS PÚBLICOS DOMICILIARIOS DE EL PAUJIL CAQUETA S.A. .</t>
  </si>
  <si>
    <t>EMPRESA DE SERVICIOS PÚBLICOS DOMICILIARIOS DE LA ESTRELLA ANTIOQUIA .</t>
  </si>
  <si>
    <t>EMPRESA DE SERVICIOS PÚBLICOS DOMICILIARIOS DEL MUNICIPIO DE SABANALARGA ANTIOQUIA S.A.</t>
  </si>
  <si>
    <t>EMPRESA DE SERVICIOS PÚBLICOS DE TARSO ANTIOQUIA S.A. .</t>
  </si>
  <si>
    <t>EMPRESA DE ACUEDUCTO Y ALCANTARILLADO DE LOS PALMITOS SUCRE S.A. .</t>
  </si>
  <si>
    <t>EMPRESA DE SERVICIOS VARIOS SANTANDER .</t>
  </si>
  <si>
    <t>EMPRESA DE SERVICIOS VARIOS DE CALI -EMSIRVA</t>
  </si>
  <si>
    <t>EMPRESA DE TELECOMUNICACIONES DE PEREIRA S.A. .  </t>
  </si>
  <si>
    <t>EMPRESA DE TRANSPORTE DE BUCARAMANGA  METROLINEA</t>
  </si>
  <si>
    <t>EMPRESA DE TRANSPORTE DEL TERCER MILENIO TRANSMILENIO S.A.</t>
  </si>
  <si>
    <t>EMPRESA DE TRANSPORTE MASIVO DE CALI S.A.  METROCALI</t>
  </si>
  <si>
    <t>INSTITUTO DE TURISMO DE VILLAVICENCIO</t>
  </si>
  <si>
    <t>EMPRESA DE VIVIENDA DE ANTIOQUIA  VIVA</t>
  </si>
  <si>
    <t>EMPRESA DE VIVIENDA DEL GUAVIARE</t>
  </si>
  <si>
    <t>EMPRESA DEPARTAMENTAL DE JUEGOS DE SUERTE Y AZAR</t>
  </si>
  <si>
    <t>EMPRESA DEPARTAMENTAL PARA LA SALUD - EDSA</t>
  </si>
  <si>
    <t>EMPRESA DESCENTRALIZADA PLAZA DE MERCADO CUBIERTO - SOCORRO</t>
  </si>
  <si>
    <t>EMPRESA EDITORA DE NARIÑO -EDINAR-</t>
  </si>
  <si>
    <t>EMPRESA ESTACIÓN ACUICOLA DEL CASANARE</t>
  </si>
  <si>
    <t>EMPRESA FORESTAL DEL HUILA S.A</t>
  </si>
  <si>
    <t>EMPRESA INMOBILIARIA Y DE SERVICOS LOGISTICOS DE CUNDINAMARCA</t>
  </si>
  <si>
    <t>EMPRESA LICORERA DE NARIÑO -LICONAR</t>
  </si>
  <si>
    <t>EMPRESA LOTERIA Y JUEGO DE APUESTAS PERMANENTES DEL DEPARTAMENTO DEL HUILA</t>
  </si>
  <si>
    <t>EMPRESA MATADERO DE TUNJA</t>
  </si>
  <si>
    <t>EMPRESA FRIGORÍFICO Y PLAZA DE FERIAS DE ZIPAQUIRA</t>
  </si>
  <si>
    <t>EMPRESA METRO DE MEDELLÍN LTDA</t>
  </si>
  <si>
    <t>EMPRESA METROPOLITANA PARA LA SEGURIDAD</t>
  </si>
  <si>
    <t>EMPRESA MUNICIPAL DE RENOVACIÓN URBANA DEL MUNICIPIO DE SANTIAGO DE CALI</t>
  </si>
  <si>
    <t>EMPRESA MUNICIPAL DE SERVICIOS DE SANTUARIO</t>
  </si>
  <si>
    <t>EMPRESA MUNICIPAL DE VÍAS EMVÍAS - BELÉN DE UMBRÍA</t>
  </si>
  <si>
    <t>EMPRESA MUNICIPAL DE VIVIENDA - EMVIPITALITO</t>
  </si>
  <si>
    <t>EMPRESA MUNICIPAL PARA LA SALUD</t>
  </si>
  <si>
    <t>EMPRESA MUNICIPALES DE CHINACOTA</t>
  </si>
  <si>
    <t>EMPRESA NACIONAL DE LOTERIAS DEPARTAMENTALES</t>
  </si>
  <si>
    <t>EMPRESA REGIONAL  AGUAS DEL SINU S. A.  -ERAS</t>
  </si>
  <si>
    <t>EMPRESA SANITARIA DEL QUINDIO S. A. -ESAQUIN</t>
  </si>
  <si>
    <t>EMPRESA SOCIAL DEL ESTADO DE YACUANQUER</t>
  </si>
  <si>
    <t>EMPRESA SOCIAL DEL ESTADO SANTIAGO APOSTOL</t>
  </si>
  <si>
    <t>EMPRESA VIAL Y DE TRANSPORTE DE MISTRATO</t>
  </si>
  <si>
    <t>EMPRESA VIAL Y TRANSPORTE DEL MUNICIPIO DE QUINCHIA</t>
  </si>
  <si>
    <t>EMPRESAS MUNICIPALES DE EL  ZULIA</t>
  </si>
  <si>
    <t>EMPRESAS MUNICIPALES DE MIRANDA</t>
  </si>
  <si>
    <t>EMPRESAS PÚBLICAS - SABANA DE TORRES</t>
  </si>
  <si>
    <t>EMPRESAS PÚBLICAS DE AIPE S.A.  EMPRESA DE SERVICIOS PUBLICOS</t>
  </si>
  <si>
    <t>EMPRESAS PÚBLICAS DE DABEIBA S.A.S  EMPRESA DE SERVICIOS PUBLICOS</t>
  </si>
  <si>
    <t>EMPRESAS PÚBLICAS DE HATO COROZAL</t>
  </si>
  <si>
    <t>EMPRESAS PÚBLICAS DE HISPANIA</t>
  </si>
  <si>
    <t>EMPRESAS PÚBLICAS DE MEDELLÍN</t>
  </si>
  <si>
    <t>EMPRESAS PÚBLICAS DE SANTIAGO DE TOLÚ</t>
  </si>
  <si>
    <t>EMPRESAS PÚBLICAS DE VALDIVIA - ANTIOQUIA S.A.</t>
  </si>
  <si>
    <t xml:space="preserve">EMPRESAS PÚBLICAS DE ARMENIA </t>
  </si>
  <si>
    <t>EMPRESAS PÚBLICAS MUNICIPALES DE AYAPEL</t>
  </si>
  <si>
    <t>EMPRESAS PÚBLICAS MUNICIPALES DE CALI -EMCALI</t>
  </si>
  <si>
    <t>EMPRESAS PÚBLICAS MUNICIPALES DE CANDELARIA - ENCANDELARIA</t>
  </si>
  <si>
    <t>EMPRESAS PÚBLICAS MUNICIPALES DE CARTAGO</t>
  </si>
  <si>
    <t>EMPRESAS PÚBLICAS MUNICIPALES DE MALAGA</t>
  </si>
  <si>
    <t>EMPRESAS PÚBLICAS MUNICIPALES DE MISTRATO</t>
  </si>
  <si>
    <t>EMPRESAS PÚBLICAS MUNICIPALES LA CELIA</t>
  </si>
  <si>
    <t>EMPRESAS VARIAS DE MEDELLÍN</t>
  </si>
  <si>
    <t>ENTE AMIGOS DEL DEPORTE</t>
  </si>
  <si>
    <t>ENTE DEPORTIVO DE ANCUYA</t>
  </si>
  <si>
    <t>ENTE DEPORTIVO MUNICIPAL DE EL CARMEN</t>
  </si>
  <si>
    <t>ENTE DEPORTIVO MUNICIPAL SANTA ROSA DE VITERBO</t>
  </si>
  <si>
    <t>ENTIDAD ADMINISTRADORA DE PENSIONES DE ANTIOQUIA</t>
  </si>
  <si>
    <t>EPM INVERSIONES S.A.</t>
  </si>
  <si>
    <t xml:space="preserve">EMPRESA DE SERVICIOS PUBLICOS AFESA </t>
  </si>
  <si>
    <t>ESCOMBROS SOLIDOS ADECUADOS LTDA</t>
  </si>
  <si>
    <t>INSTITUCIÓN UNIVERSITARIA BELLAS ARTES Y CIENCIAS DE BOLIVAR</t>
  </si>
  <si>
    <t>ESCUELA DE CAPACITACIÓN MUNICIPAL DE FLORIDABLANCA-ECAM</t>
  </si>
  <si>
    <t>ESCUELA DE MINAS DE MARMATO</t>
  </si>
  <si>
    <t>ESCUELA NACIONAL DEL DEPORTE</t>
  </si>
  <si>
    <t>ESCUELA SUPERIOR TECNOLÓGICA DE ARTES DÉBORA ARANGO</t>
  </si>
  <si>
    <t>SALUD SINU DE MONTERIA CORDOBA</t>
  </si>
  <si>
    <t>EMPRESA DE SERVICIOS PUBLICOS AGUAS DEL MORROSQUILLO S.A</t>
  </si>
  <si>
    <t>EMPRESA DE SERVICIOS PUBLICOS AGUAS DEL TEQUENDAMA</t>
  </si>
  <si>
    <t>ESP EMPRESA DE ACUEDUCTO, ALCANTARILLADO Y ASEO DE MANI S.A</t>
  </si>
  <si>
    <t>EMPRESA DE ASEO ACUEDUCTO Y ALCANTARILLADO DE TOLU VIEJO</t>
  </si>
  <si>
    <t>ESP EMPRESA DE SERVICIOS DE ACUEDUCTO, ALCANTARILLADO Y ASEO DEL MUNICIPIO DE APULO EMPOAPULO S.A.</t>
  </si>
  <si>
    <t>EMPRESA DE SERVICIOS PÚBLICOS ASEO Y ALCANTARILLADO DE RESTREPO VALLE DEL CAUCA, EMRESTREPO S.A.</t>
  </si>
  <si>
    <t>ESP EMPRESA DE SERVICIOS PÚBLICOS DE HERVEO  EMPOHERVEO S.A</t>
  </si>
  <si>
    <t>EMPRESA DE SERVICIOS PÚBLICOS DE SACAMA S.A</t>
  </si>
  <si>
    <t>ESP EMPRESA DE SERVICIOS PÚBLICOS DOMICILIARIOS DE ACUEDUCTO Y ALCANTARILLADO DE EL CARMEN DE BOLIVAR S.A. - ACUECAR S.A</t>
  </si>
  <si>
    <t>ESTABLECIMIENTO PÚBLICO AMBIENTAL - CARTAGENA</t>
  </si>
  <si>
    <t>FABRICA DE LICORES DEL TOLIMA</t>
  </si>
  <si>
    <t>FEDERACIÓN NACIONAL DE DEPARTAMENTOS</t>
  </si>
  <si>
    <t>FIDUCIARIA CENTRAL</t>
  </si>
  <si>
    <t>FONDO ACUMULATIVO UNIVERSITARIO DE LA UNIVERSIDAD DE ANTIOQUIA</t>
  </si>
  <si>
    <t>INSTITUTO DISTRITAL DE GESTIÓN DE RIESGOS Y CAMBIO CLIMÁTICO</t>
  </si>
  <si>
    <t>FONDO DE DESARROLLO DE PROYECTOS DE CUNDINAMARCA</t>
  </si>
  <si>
    <t>FONDO DE DESARROLLO SOCIAL FONDESER</t>
  </si>
  <si>
    <t>FONDO DE EDUCACION Y SEGURIDAD VIAL - FONDATT</t>
  </si>
  <si>
    <t>FONDO DE FOMENTO A LA MINERIA Y AL MEDIO AMBIENTE - SEGOVIA</t>
  </si>
  <si>
    <t>FONDO DE FOMENTO AGROPECUARIO DE TAURAMENA</t>
  </si>
  <si>
    <t>FONDO DE FOMENTO AGROPECUARIO Y MICROEMPRESARIAL DE AGUAZUL - FFMA</t>
  </si>
  <si>
    <t>FONDO DE FOMENTO MINERO Y PROTECCION AMBIENTAL - REMEDIOS</t>
  </si>
  <si>
    <t>FONDO DE PRESTACIONES ECONOMICAS, CESANTIAS Y PENSIONES -FONCEP-</t>
  </si>
  <si>
    <t>ANGENCIA DISTRITAL DE INFRAESTRUCTURA DE BARRANQUILLA</t>
  </si>
  <si>
    <t>FONDO DE VALORIZACIÓN DEL MUNICIPIO DE MEDELLÍN FONVAL</t>
  </si>
  <si>
    <t>FONDO DE VIVIENDA - SAN LUIS ANTIOQUIA</t>
  </si>
  <si>
    <t>FONDO DE VIVIENDA DE INTERES SOCIAL</t>
  </si>
  <si>
    <t>FONDO DE VIVIENDA DE INTERES SOCIAL - FOVIS - CISNEROS</t>
  </si>
  <si>
    <t>AGENCIA PARA LA GESTIÓN DEL PAISAJE, EL PATRIMONIO Y LAS ALIANZAS PÚBLICO PRIVADAS</t>
  </si>
  <si>
    <t>FONDO DE VIVIENDA DE INTERÉS SOCIAL - SABANETA</t>
  </si>
  <si>
    <t>FONDO DE VIVIENDA DE INTERES SOCIAL DE PUERTO BERRIO - FOVIS</t>
  </si>
  <si>
    <t>FONDO DE VIVIENDA DE INTERÉS SOCIAL Y REFORMA URBANA</t>
  </si>
  <si>
    <t>FONDO DE VIVIENDA DE INTERÉS SOCIAL Y REFORMA URBANA -  DONMATIAS</t>
  </si>
  <si>
    <t>FONDO DE VIVIENDA DE INTERÉS SOCIAL Y REFORMA URBANA - FOVIS - SEGOVIA</t>
  </si>
  <si>
    <t>FONDO DE VIVIENDA DE INTERES SOCIAL Y REFORMA URBANA - SAN ROQUE</t>
  </si>
  <si>
    <t>FONDO DE VIVIENDA DE INTERES SOCIAL Y REFORMA URBANA - SONSON ANTIOQUIA</t>
  </si>
  <si>
    <t>FONDO DE VIVIENDA DE INTERES SOCIAL Y REFORMA URBANA - VALLEDUPAR</t>
  </si>
  <si>
    <t>FONDO DE VIVIENDA DE INTERES SOCIAL Y REFORMA URBANA DEL MUNICIPIO DE SOGAMOSO -FONVISOG-</t>
  </si>
  <si>
    <t>FONDO DE VIVIENDA DE INTERES SOCIAL Y REFORMA URBANA DEL MUNICIPIO EL CARMEN DE ATRATO</t>
  </si>
  <si>
    <t>FONDO DE VIVIENDA DE INTERES SOCIAL Y REFORMA URBANA DISTRITAL - CORVIVIENDA</t>
  </si>
  <si>
    <t>FONDO DE VIVIENDA DE POPAYÁN</t>
  </si>
  <si>
    <t>FONDO DE VIVIENDA OBRERA DE DUITAMA -FONVIDU-</t>
  </si>
  <si>
    <t>FONDO DE VIVIENDA OBRERA -TIBASOSA</t>
  </si>
  <si>
    <t>FONDO DE VIVIENDAD DE INTERES SOCIAL  - FOVIS - EL BAGRE</t>
  </si>
  <si>
    <t>FONDO DEPARTAMENTAL DE FOMENTO MICROEMPRESARIAL - FONDEMIC</t>
  </si>
  <si>
    <t>FONDO EDITORIAL DEL DEPARTAMENTO DE RISARALDA</t>
  </si>
  <si>
    <t>INSTITUTO MUNICIPAL PARA EL DESARROLLO SOCIAL Y ECONÓMICO DE PALMIRA</t>
  </si>
  <si>
    <t>FONDO MIXTO DE  CULTURA DE BOYACÁ</t>
  </si>
  <si>
    <t>FONDO MIXTO DE LA CULTURA Y LAS ARTES DE CALDAS</t>
  </si>
  <si>
    <t>FONDO MIXTO DE PROMOCIÓN DE CULTURA DEL CAQUETA</t>
  </si>
  <si>
    <t>FONDO MIXTO DE PROMOCION DE LA CULTURA Y LAS ARTES - GUAJIRA</t>
  </si>
  <si>
    <t>FONDO MIXTO DE PROMOCION DE LA CULTURA Y LAS ARTES DE CARTAGENA</t>
  </si>
  <si>
    <t>FONDO MIXTO DE PROMOCIÓN DE LA CULTURA Y LAS ARTES DE SUCRE</t>
  </si>
  <si>
    <t>FONDO MIXTO DE PROMOCION DE LA CULTURA Y LAS ARTES DEL HUILA</t>
  </si>
  <si>
    <t xml:space="preserve">EMPRESA DE ACUEDUCTO, ALCANTARILLADO Y ASEO DE SILVANIA S.A. </t>
  </si>
  <si>
    <t>FONDO MIXTO PARA LA CULTURA - ANTIOQUIA</t>
  </si>
  <si>
    <t>FONDO MIXTO PARA LA PROMOCIÓN DE LA CULTURA Y EL ARTE - SAN ANDRES</t>
  </si>
  <si>
    <t>FONDO MIXTO PARA LA PROMOCION DE LA CULTURA Y LAS ARTES - BOLIVAR</t>
  </si>
  <si>
    <t>FONDO MIXTO PARA LA PROMOCION DE LA CULTURA Y LAS ARTES - CHOCO</t>
  </si>
  <si>
    <t>FONDO MIXTO PARA LA PROMOCIÓN DE LA CULTURA Y LAS ARTES - GUAVIARE</t>
  </si>
  <si>
    <t>FONDO MIXTO PARA LA PROMOCION DE LA CULTURA Y LAS ARTES - META</t>
  </si>
  <si>
    <t>AGENCIA DE CUNDINAMARCA PARA LA PAZ Y EL POSTCONFLICTO</t>
  </si>
  <si>
    <t>FONDO MIXTO PARA LA PROMOCION DE LA CULTURA Y LAS ARTES DE CUNDINAMARCA</t>
  </si>
  <si>
    <t>FONDO MIXTO PARA LA PROMOCION DE LA CULTURA Y LAS ARTES DE NARIÑO</t>
  </si>
  <si>
    <t>FONDO MIXTO PARA LA PROMOCIÓN DE LA CULTURA Y LAS ARTES DE SANTANDER</t>
  </si>
  <si>
    <t>FONDO MIXTO PARA LA PROMOCIÓN DE LA CULTURA Y LAS ARTES DEL CASANARE</t>
  </si>
  <si>
    <t>FONDO MIXTO PARA LA PROMOCIÓN DE LA CULTURA Y LAS ARTES DEL GUAINIA</t>
  </si>
  <si>
    <t>FONDO MIXTO PARA LA PROMOCION DE LA CULTURA Y LAS ARTES DEL QUINDIO</t>
  </si>
  <si>
    <t>FONDO MIXTO PARA LA PROMOCIÓN DE LA CULTURA Y LAS ARTES DEL VALLE DEL CAUCA</t>
  </si>
  <si>
    <t>FONDO MUNICIPAL DE TRÁNSITO Y TRANSPORTE DE MAGANGUÉ</t>
  </si>
  <si>
    <t>FONDO MUNICIPAL DE VIVIENDA DE INTERES SOCIAL Y REFORMA URBANA - MADRID</t>
  </si>
  <si>
    <t>FONDO MUNICIPAL DE VIVIENDA DE INTERES SOCIAL Y REFORMA URBANA DE ARMENIA</t>
  </si>
  <si>
    <t>FONDO MUNICIPAL DE VIVIENDA DE INTERES SOCIAL Y REFORMA URBANA DE SINCELEJO -FOVIS-</t>
  </si>
  <si>
    <t>FONDO MUNICIPAL PARA VIVIENDA DE TRABAJADORES -FOMUPVIT-</t>
  </si>
  <si>
    <t>FONDO REGIONAL DE GARANTIAS DEL CAFÉ S.A.</t>
  </si>
  <si>
    <t>FONDO REGIONAL DE GARANTÍAS DEL ORIENTE S.A.</t>
  </si>
  <si>
    <t>FONDO ROTATORIO DE LA VIVIENDA DE LA I.L.C.</t>
  </si>
  <si>
    <t>FONDO ROTATORIO MUNICIPAL DE VALORIZACIÓN DE SINCELEJO - FOMVAS -</t>
  </si>
  <si>
    <t>EMPRESA DE SERVICIOS PÚBLICOS DE GUADAS AGUAS DEL CAPIRA</t>
  </si>
  <si>
    <t>FONDO ROTATORIO DE VALORIZACIÓN MUNICIPAL - AGUACHICA</t>
  </si>
  <si>
    <t>FONDO ROTATORIO DE VALORIZACION MUNICIPAL - IPIALES</t>
  </si>
  <si>
    <t>FRIGORIFICO URABA DARIEN CARIBE - FRIGOURABA LTDA</t>
  </si>
  <si>
    <t>FUNDACIÓN AMBIENTAL ECO-REGIÓN ASOCIACIÓN DE MUNICIPIOS DE CIUDAD BOLIVAR</t>
  </si>
  <si>
    <t>FUNDACIÓN CASA DEL MENOR  MARCO FIDEL SUAREZ</t>
  </si>
  <si>
    <t>FUNDACIÓN EMPRESAS PÚBLICAS DE MEDELLÍN</t>
  </si>
  <si>
    <t>FUNDACIÓN GILBERTO ALZATE AVENDAÑO</t>
  </si>
  <si>
    <t>FUNDACION UNIVERSITARIA INTERNACIONAL DEL TROPICO AMERICANO UNITROPICO</t>
  </si>
  <si>
    <t>GESTORA URBANA</t>
  </si>
  <si>
    <t>GOBERNACIÓN DE SAN ANDRES</t>
  </si>
  <si>
    <t>GOBERNACIÓN DE ANTIOQUIA</t>
  </si>
  <si>
    <t>GOBERNACIÓN DE BOLÍVAR</t>
  </si>
  <si>
    <t>GOBERNACIÓN DE BOYACÁ</t>
  </si>
  <si>
    <t>GOBERNACIÓN DE CALDAS</t>
  </si>
  <si>
    <t>GOBERNACIÓN DE CORDOBA</t>
  </si>
  <si>
    <t>GOBERNACIÓN DE GUAJIRA</t>
  </si>
  <si>
    <t>GOBERNACIÓN DE NARIÑO</t>
  </si>
  <si>
    <t>GOBERNACIÓN DE SUCRE</t>
  </si>
  <si>
    <t>GOBERNACIÓN DE AMAZONAS</t>
  </si>
  <si>
    <t>GOBERNACIÓN DE ARAUCA</t>
  </si>
  <si>
    <t>GOBERNACIÓN DE ATLÁNTICO</t>
  </si>
  <si>
    <t>GOBERNACIÓN DE CAQUETÁ</t>
  </si>
  <si>
    <t>GOBERNACIÓN DE CASANARE</t>
  </si>
  <si>
    <t>GOBERNACIÓN DE CAUCA</t>
  </si>
  <si>
    <t>GOBERNACIÓN DE CESAR</t>
  </si>
  <si>
    <t>GOBERNACIÓN DE CHOCO</t>
  </si>
  <si>
    <t>GOBERNACIÓN DE GUAINIA</t>
  </si>
  <si>
    <t>GOBERNACIÓN DE GUAVIARE</t>
  </si>
  <si>
    <t>GOBERNACIÓN DE HUILA</t>
  </si>
  <si>
    <t>GOBERNACIÓN DE MAGDALENA</t>
  </si>
  <si>
    <t>GOBERNACIÓN DE META</t>
  </si>
  <si>
    <t>GOBERNACIÓN DE NORTE DE SANTANDER</t>
  </si>
  <si>
    <t>GOBERNACIÓN DE PUTUMAYO</t>
  </si>
  <si>
    <t>GOBERNACIÓN DE QUINDIO</t>
  </si>
  <si>
    <t>GOBERNACIÓN DE RISARALDA</t>
  </si>
  <si>
    <t>GOBERNACIÓN DE SANTANDER</t>
  </si>
  <si>
    <t>GOBERNACIÓN DE TOLIMA</t>
  </si>
  <si>
    <t>GOBERNACIÓN DE VALLE DEL CAUCA</t>
  </si>
  <si>
    <t>GOBERNACIÓN DE VAUPES</t>
  </si>
  <si>
    <t>GOBERNACIÓN DE VICHADA</t>
  </si>
  <si>
    <t>HOGAR  SAN JOSÉ  PARA ANCIANOS</t>
  </si>
  <si>
    <t>HOPITAL LOCAL SANTA CATALINA DE SENA</t>
  </si>
  <si>
    <t>HOSPITAL  ALEJANDRO MAESTRE  -EL DIFICIL (ARIGUANI)</t>
  </si>
  <si>
    <t>HOSPITAL  SAN ANTONIO  -SOATA</t>
  </si>
  <si>
    <t>HOSPITAL  SAN FRANCISCO  - PUERTO ASÍS</t>
  </si>
  <si>
    <t>HOSPITAL  SAN FRANCISCO  -CIENAGA DE ORO</t>
  </si>
  <si>
    <t>HOSPITAL  SAN RAFAEL  -CHINU</t>
  </si>
  <si>
    <t>HOSPITAL HILARIO LUGO DE SASAIMA</t>
  </si>
  <si>
    <t>HOSPITAL LA DIVINA MISERICORDIA DE MAGANGUE</t>
  </si>
  <si>
    <t>HOSPITAL LASCARIO BARBOSA AVENDAÑO - ACANDÍ</t>
  </si>
  <si>
    <t>HOSPITAL LOCAL SANTIAGO DE TOLU</t>
  </si>
  <si>
    <t>HOSPITAL MILITAR DE ORIENTE</t>
  </si>
  <si>
    <t>HOSPITAL REGIONAL  MARÍA INMACULADA   -FLORENCIA</t>
  </si>
  <si>
    <t>HOSPITAL REGIONAL NUESTRA SEÑORA DE LOS REMEDIOS - RIOHACHA</t>
  </si>
  <si>
    <t>INSTITUTO MUNICIPAL PARA EL DEPORTE Y LA RECREACION DE IBAGUE</t>
  </si>
  <si>
    <t>HOSPITAL SAN ANTONIO DE ARBELAEZ</t>
  </si>
  <si>
    <t>HOSPITAL PSIQUIÁTRICO SAN CAMILO</t>
  </si>
  <si>
    <t>HOSPITAL SAN CAYETANO</t>
  </si>
  <si>
    <t>HOSPITAL SAN FRANCISCO DE VIOTA</t>
  </si>
  <si>
    <t>HOSPITAL SAN JOSÉ - SAN ANDRÉS</t>
  </si>
  <si>
    <t>HOSPITAL SAN RAFAEL -- RISARALDA, CALDAS</t>
  </si>
  <si>
    <t>HOSPITAL SAN RAFAEL DE MATANZA</t>
  </si>
  <si>
    <t>HOSPITAL SAN VICENTE DE PAUL CIRCASIA</t>
  </si>
  <si>
    <t>HOSPITAL SAN VICENTE DE PAUL DE ARANZAZU CALDAS</t>
  </si>
  <si>
    <t>HOSPITAL SANTA ROSA DE TENJO</t>
  </si>
  <si>
    <t>HOTEL GUADALAJARA DE BUGA</t>
  </si>
  <si>
    <t>INSTITUCIÓN PRESTADORA DE SERVICIOS DE SALUD PUESTO DE SALUD ARISTIDES FERNANDEZ ISABELLA - CEPITA</t>
  </si>
  <si>
    <t>INSTITUCIÓN PRESTADORA DE SERVICIOS DE SALUD CENTO DE SALUD SAN MARTIN - LA BELLEZA</t>
  </si>
  <si>
    <t>HOSPITAL EL CARMEN DE CHUCURI</t>
  </si>
  <si>
    <t>INSTITUCIÓN PRESTADORA DE SERVICIOS DE SALUD CENTRO DE SALUD - MACARAVITA</t>
  </si>
  <si>
    <t>INSTITUCIÓN PRESTADORA DE SERVICIOS DE SALUD CENTRO DE SALUD - PINCHOTE</t>
  </si>
  <si>
    <t>INSTITUCIÓN PRESTADORA DE SERVICIOS DE SALUD CENTRO DE SALUD HERMANA GERTRUDIS DE AGUADA</t>
  </si>
  <si>
    <t>INSTITUCIÓN PRESTADORA DE SERVICIOS DE SALUD CENTRO DE SALUD DE COROMORO</t>
  </si>
  <si>
    <t>EMPRESA SOCIAL DEL ESTADO CENTRO DE SALUD DE ENCINO</t>
  </si>
  <si>
    <t>INSTITUCIÓN PRESTADORA DE SERVICIOS DE SALUD CENTRO DE SALUD DE PUERTO PARRA</t>
  </si>
  <si>
    <t>INSTITUCIÓN PRESTADORA DE SERVICIOS DE SALUD CENTRO DE SALUD DE SUCRE SANTANDER</t>
  </si>
  <si>
    <t>INSTITUCIÓN PRESTADORA DE SERVICIOS DE SALUD CENTRO DE SALUD DIVINO NIÑO JESÚS DE CHIPATÁ</t>
  </si>
  <si>
    <t>INSTITUCIÓN PRESTADORA DE SERVICIOS DE SALUD CENTRO DE SALUD JESUS DE NAZARETH - ENCISO</t>
  </si>
  <si>
    <t>INSTITUCIÓN PRESTADORA DE SERVICIOS DE SALUD CENTRO DE SALUD NUESTRA SEÑORA DEL CARMEN - VETAS</t>
  </si>
  <si>
    <t>EMPRESA SOCIAL DEL ESTADO SAN BENITO</t>
  </si>
  <si>
    <t>INSTITUCIÓN PRESTADORA DE SERVICIOS DE SALUD CENTRO DE SALUD SAN CAYETANO DEL MUNICIPIO DE CONFINES - SANTANDER</t>
  </si>
  <si>
    <t>CENTRO DE SALUD SAN ROQUE DE GUEPSA SANTANDER</t>
  </si>
  <si>
    <t>INSTITUCIÓN PRESTADORA DE SERVICIOS DE SALUD CORPORACION UNIVERSITARIA DE CALDAS</t>
  </si>
  <si>
    <t>INSTITUCIÓN PRESTADORA DE SERVICIOS DE SALUD DE OCAMONTE SANTANDER</t>
  </si>
  <si>
    <t>INSTITUCIÓN PRESTADORA DE SERVICIOS DE SALUD INDIGENA PÚBLICA THE`WALA</t>
  </si>
  <si>
    <t>INSTITUCIÓN PRESTADORA DE SERVICIOS DE SALUD SAN JOSE DE FLORIAN - SANTANDER</t>
  </si>
  <si>
    <t>EMPRESA SOCIAL DEL ESTADO ESE HOSPITAL SAN SEBASTIAN SURATA</t>
  </si>
  <si>
    <t>INSTITUCIÓN PRESTADORA DE SERVICIOS DE SALUD SERVICIOS MÉDICOS ASISTENCIALES DEL CHOCÓ - SEMACH</t>
  </si>
  <si>
    <t>INSTITUCIÓN PRESTADORA DE SERVICIOS DE SALUDI. MANEXKA</t>
  </si>
  <si>
    <t>IMDERPRADERA -INSTITUTO PARA EL DEPORTE, EL APROVECHAMIENTO DEL TIEMPO LIBRE Y LA EDUCACION EXTRAESCOLAR</t>
  </si>
  <si>
    <t>IMPRENTA DEPARTAMENTAL DEL VALLE DEL CAUCA</t>
  </si>
  <si>
    <t>INDUSTRIA LICORERA DE CALDAS</t>
  </si>
  <si>
    <t>INDUSTRIA LICORERA DEL CAUCA</t>
  </si>
  <si>
    <t>INDUSTRIA DE LICORES DEL VALLE</t>
  </si>
  <si>
    <t>INSTITUTO DE PATRIMONIO Y CULTURA DE CARTAGENA</t>
  </si>
  <si>
    <t>INSPECCION DE TRANSITO Y TRANSPORTE DE BARRANCABERMEJA</t>
  </si>
  <si>
    <t>INSTITUCIÓN EDUCATIVA  LAS MERCEDES</t>
  </si>
  <si>
    <t>INSTITUCIÓN EDUCATIVA CIUDAD FLORIDA</t>
  </si>
  <si>
    <t>INSTITUCIÓN EDUCATIVA DEL DAGUA</t>
  </si>
  <si>
    <t>INSTITUCIÓN EDUCATIVA IRACA</t>
  </si>
  <si>
    <t>INSTITUCIÓN EDUCATIVA TECNICA AGROPECUARIA ANTONIO GALO LAFAURIE CELEDON</t>
  </si>
  <si>
    <t>INSTITUCIÓN EDUCATIVA TECNICO SAN MARTIN DE TOURS</t>
  </si>
  <si>
    <t>INSTITUCIÓN UNIVERSITARIA DE ENVIGADO</t>
  </si>
  <si>
    <t>INSTITUO MUNICIPAL PARA LA RECREACIÓN Y EL DEPORTE - SAN JUAN DE PASTO</t>
  </si>
  <si>
    <t>INSTITUTO BANCO DEL TRABAJO PROFESOR JULIO VERGARA</t>
  </si>
  <si>
    <t>INSTITUTO CARTAGUEÑO DE VIVIENDA  INCAVI</t>
  </si>
  <si>
    <t>INSTITUTO CEJEÑO DE LA RECREACIÓN Y EL DEPORTE - LA CEJA DEL TAMBO</t>
  </si>
  <si>
    <t>INSTITUTO COLOMBIANO DE BALLET CLASICO - INCOLBALLET</t>
  </si>
  <si>
    <t>INSTITUTO DE CULTURA  - EL CARMEN DE VIBORAL</t>
  </si>
  <si>
    <t>INSTITUTO DE CULTURA DE MALAMBO</t>
  </si>
  <si>
    <t>INSTITUTO MUNICIPAL DE CULTURA Y FOMENTO AL TURISMO - PEREIRA</t>
  </si>
  <si>
    <t>INSTITUTO DE CULTURA Y TURISMO - MUNICIPIO DE SAN GIL</t>
  </si>
  <si>
    <t>INSTITUTO DE CULTURA Y TURISMO DE DUITAMA -CULTURAMA-</t>
  </si>
  <si>
    <t>INSTITUTO DE CULTURA Y TURISMO DE MANIZALES</t>
  </si>
  <si>
    <t>INSTITUTO DE CULTURA Y TURISMO DE PAMPLONA</t>
  </si>
  <si>
    <t>INSTITUTO DE CULTURA Y TURISMO, DEPORTE, RECREACION Y APROVECHAMIENTO DEL TIEMPO LIBRE</t>
  </si>
  <si>
    <t>INSTITUTO DE CULTURA, TURISMO Y RECREACIÓN  - SOCORRO</t>
  </si>
  <si>
    <t>INSTITUTO DE CULTURA, TURISMO, RECREACIÓN Y DEPORTE APULO</t>
  </si>
  <si>
    <t>INSTITUTO DE DEPORTE Y RECREACIÓN - SAN JUAN NEPOMUCENO</t>
  </si>
  <si>
    <t>INSTITUTO DE DEPORTE Y RECREACIÓN DEL META - IDERMETA</t>
  </si>
  <si>
    <t>INSTITUTO DE DEPORTE, RECREACION, CULTURA Y TURISMO IMDERCUT.</t>
  </si>
  <si>
    <t>INSTITUTO DE DEPORTES DE MARINILLA  INDERMA</t>
  </si>
  <si>
    <t>INSTITUTO DE DEPORTES DEL DEPARTAMENTO NORTE DE SANTANDER</t>
  </si>
  <si>
    <t>INSTITUTO DE DEPORTES Y RECREACIÓN  DE CALDAS</t>
  </si>
  <si>
    <t>INSTITUTO DE DEPORTES Y RECREACIÓN DE BARBOSA</t>
  </si>
  <si>
    <t>INSTITUTO DE DEPORTES Y RECREACIÓN DE FACATATIVÁ</t>
  </si>
  <si>
    <t>INSTITUTO DE DEPORTES Y RECREACION DE SAN GIL</t>
  </si>
  <si>
    <t>INSTITUTO DE DEPORTES Y RECREACION DE YARUMAL - INDERYAL - YARUMAL</t>
  </si>
  <si>
    <t>INSTITUTO DE DEPORTES Y RECREACIÓN -INDER-</t>
  </si>
  <si>
    <t>INSTITUTO DE DEPORTES,  RECREACIÓN Y EDUCACIÓN FÍSICA  - YOLOMBÓ</t>
  </si>
  <si>
    <t>INSTITUTO DE DEPORTES, RECREACIÓN Y APROVECHAMIENTO DEL TIEMPO LIBRE DE ENVIGADO</t>
  </si>
  <si>
    <t>INSTITUTO DE DESARROLLO DE ARAUCA - IDEAR</t>
  </si>
  <si>
    <t>AGENCIA PARA LA INFRAESTRUCTURA DEL META</t>
  </si>
  <si>
    <t>INSTITUTO DE DESARROLLO DEL QUINDIO -INDEQUI-</t>
  </si>
  <si>
    <t>INSTITUTO DE DESARROLLO MUNICIPAL DE DOSQUEBRADAS - DOSQUEBRADAS</t>
  </si>
  <si>
    <t>INSTITUTO DE DESARROLLO URBANO - IDU</t>
  </si>
  <si>
    <t>INSTITUTO DE DESARROLLO URBANO - MUNICIPIO DE BELLO -IDU</t>
  </si>
  <si>
    <t>INSTITUTO DE DESARROLLO URBANO Y RURAL DE YOPAL - IDURY</t>
  </si>
  <si>
    <t>INSTITUTO DE FINANCIAMIENTO PROMOCION Y DESARROLLO DE IBAGUE INFIBAGUE</t>
  </si>
  <si>
    <t>INSTITUTO DE FINANCIAMIENTO, PROMOCIÓN Y DESARROLLO DE CALDAS - INFI CALDAS</t>
  </si>
  <si>
    <t>AGENCIA DE DESARROLLO LOCAL DE ITAGÜI</t>
  </si>
  <si>
    <t>INSTITUTO DE FINANCIAMIENTO, PROMOCIÓN Y DESARROLLO DE MANIZALES - INFIMANIZALES</t>
  </si>
  <si>
    <t>INSTITUTO DE FOMENTO Y DESARROLLO ECONÓMICO DEL GUAVIARE - IFEG</t>
  </si>
  <si>
    <t>INSTITUTO DE FOMENTO Y PROMOCION DEL DESARROLLO ECONOMICO Y SOCIAL DE PEREIRA</t>
  </si>
  <si>
    <t>INSTITUTO DE INFRAESTRUCTURA Y CONCESIONES DE CUNDINAMARCA</t>
  </si>
  <si>
    <t>INSTITUTO DE LA JUVENTUD EL DEPORTE Y LA RECREACION DE BUCARAMANGA - INDERBU</t>
  </si>
  <si>
    <t>INSTITUTO DE LA JUVENTUD, EL DEPORTE Y LA RECREACION DE CHIQUINQUIRA</t>
  </si>
  <si>
    <t>INSTITUTO DE LAS ARTES Y LA CULTURA - INARCO OROCUE</t>
  </si>
  <si>
    <t>INSTITUTO DE MOVILIDAD Y TRANSPORTE DE TAME -ARAUCA</t>
  </si>
  <si>
    <t>INSTITUTO DE RECREACION, DEPORTE, CULTURA Y TURISMO - SAN ANTONIO DEL TEQUENDAMA</t>
  </si>
  <si>
    <t>INSTITUTO DE TRÁNSITO DE BOYACÁ</t>
  </si>
  <si>
    <t>INSTITUTO DE TRANSITO Y TRANSPORTE DE ACACIAS - META</t>
  </si>
  <si>
    <t>INSTITUTO DE TRANSITO Y TRANSPORTE DE CHARALÁ</t>
  </si>
  <si>
    <t>INSTITUTO DE TRANSITO Y TRANSPORTE DE SOGAMOSO</t>
  </si>
  <si>
    <t>INSTITUTO DE TRÁNSITO Y TRANSPORTE DEL GUAVIARE</t>
  </si>
  <si>
    <t>INSTITUTO DE TRANSITO Y TRANSPORTE DEL HUILA</t>
  </si>
  <si>
    <t>INSTITUTO DE TRANSITO Y TRANSPORTE MUNICIPAL DE CIENAGA</t>
  </si>
  <si>
    <t>INSTITUTO DE TRANSITO Y TRANSPORTE MUNICIPAL DE RIOHACHA</t>
  </si>
  <si>
    <t>INSTITUTO DE TRANSITO Y TRANSPORTES</t>
  </si>
  <si>
    <t>INSTITUTO DE TRANSITO Y TRANSPORTES DE ARAUCA</t>
  </si>
  <si>
    <t>INSTITUTO DE TRANSPORTE Y TRANSITO DE EL BANCO</t>
  </si>
  <si>
    <t>INSTITUTO DE TRANSPORTES INTRABAN</t>
  </si>
  <si>
    <t>INSTITUTO DE TURISMO DEL META</t>
  </si>
  <si>
    <t>INSTITUTO DE TURISMO Y RECREACIÓN  DE PAIPA</t>
  </si>
  <si>
    <t>INSTITUTO DE TURISMO, CULTURA Y FOMENTO - GIRARDOT</t>
  </si>
  <si>
    <t>INSTITUTO DE VALORIZACIÓN DE MANIZALES -INVAMA-</t>
  </si>
  <si>
    <t>INSTITUTO DE VALORIZACIÓN MUNICIPAL DE PASTO -INVAP-</t>
  </si>
  <si>
    <t>INSTITUTO DE VIVIENDA DE INTERES SOCIAL Y REFORMA URBANA DE PAIPA</t>
  </si>
  <si>
    <t>INSTITUTO DE VIVIENDA DE INTERES SOCIAL Y REFORMA URBANA  INVIUNION  - LA UNION</t>
  </si>
  <si>
    <t>INSTITUTO DE VIVIENDA DE INTERES SOCIAL Y REFORMA URBANA DEL  MUNICIPIO DE COPACABANA INVICOP</t>
  </si>
  <si>
    <t>INSTITUTO DE VIVIENDA MUNICIPAL DE AGUAZUL - IVIMA</t>
  </si>
  <si>
    <t>INSTITUTO DE VIVIENDA MUNICIPAL DE BUCARAMANGA - INVISBU -</t>
  </si>
  <si>
    <t>INSTITUTO DEL DEPORTE, LA RECREACION Y EL APROVECHAMIENTO DEL TIEMPO LIBRE - EBEJICO</t>
  </si>
  <si>
    <t>INSTITUTO DEL DEPORTE Y LA RECREACIÓN DE GRANADA</t>
  </si>
  <si>
    <t>INSTITUTO DEL DEPORTE, LA EDUCACIÓN FÍSICA Y LA RECREACIÓN DEL VALLE DEL CAUCA - INDERVALLE</t>
  </si>
  <si>
    <t>INSTITUTO DEL DEPORTE, LA RECREACIÓN Y APROVECHAMIENTO DEL TIEMPO LIBRE - INDER GUARNE</t>
  </si>
  <si>
    <t>INSTITUTO DEL DEPORTE, LA RECREACIÓN Y EL APROVECHAMIENTO DEL TIEMPO LIBRE - JUNDEPORTES SANTO DOMINGO</t>
  </si>
  <si>
    <t>INSTITUTO DEL DEPORTE, LA RECREACION Y EL APROVECHAMIENTO DEL TIEMPO LIBRE DE TITIRIBI</t>
  </si>
  <si>
    <t>INSTITUTO DEPARTAMENTAL  DE DEPORTES  Y RECREACION DEL ATLÁNTICO</t>
  </si>
  <si>
    <t>INSTITUTO DEPARTAMENTAL DE ACCION COMUNAL Y PARTICIPACION CIUDADANA</t>
  </si>
  <si>
    <t>INSTITUTO DEPARTAMENTAL DE BELLAS ARTES</t>
  </si>
  <si>
    <t>INSTITUTO DEPARTAMENTAL DE CULTURA DEL META</t>
  </si>
  <si>
    <t>INSTITUTO DEPARTAMENTAL DE CULTURA Y TURISMO DE CUNDINAMARCA</t>
  </si>
  <si>
    <t>INSTITUTO DEPARTAMENTAL DE CULTURA, DEPORTE  Y TURISMO DEL CAQUETÁ</t>
  </si>
  <si>
    <t>INSTITUTO DEPARTAMENTAL DE DEPORTE Y RECREACION DEL QUINDIO</t>
  </si>
  <si>
    <t>INSTITUTO DEPARTAMENTAL DE DEPORTES</t>
  </si>
  <si>
    <t>INSTITUTO DEPARTAMENTAL DE DEPORTES DE ANTIOQUIA</t>
  </si>
  <si>
    <t>INSTITUTO DEPARTAMENTAL DE DEPORTES DE CORDOBA - INDEPORTES CORDOBA</t>
  </si>
  <si>
    <t>INSTITUTO DEPARTAMENTAL DE DEPORTES DEL GUAVIARE - INDERG</t>
  </si>
  <si>
    <t>INSTITUTO DEPARTAMENTAL DE DEPORTES DEL TOLIMA - INDEPORTES TOLIMA</t>
  </si>
  <si>
    <t>INSTITUTO DEPARTAMENTAL DE DEPORTES INDEPORTES CAUCA</t>
  </si>
  <si>
    <t>INSTITUTO DEPARTAMENTAL DE DEPORTES Y RECREACIÓN DE BOLIVAR - IDERBOL</t>
  </si>
  <si>
    <t>INSTITUTO DEPARTAMENTAL DE DEPORTES Y RECREACIÓN DE SUCRE - INDERSUCRE</t>
  </si>
  <si>
    <t>EMPRESA DE FOMENTO DE VIVIENDA DE ARMENIA</t>
  </si>
  <si>
    <t>INSTITUTO DEPARTAMENTAL DE RECREACION Y DEPORTES - INDERSANTANDER</t>
  </si>
  <si>
    <t>INSTITUTO DEPARTAMENTAL DE SALUD DE NARIÑO</t>
  </si>
  <si>
    <t>INSTITUTO DEPARTAMENTAL DE SALUD DE NORTE DE SANTANDER</t>
  </si>
  <si>
    <t>INSTITUTO DEPARTAMENTAL DE SALUD DEL CAQUETA</t>
  </si>
  <si>
    <t>INSTITUTO DEPARTAMENTAL DE TRANSITO DEL QUINDIO</t>
  </si>
  <si>
    <t>INSTITUTO DE TRANSITO DEL ATLANTICO</t>
  </si>
  <si>
    <t>INSTITUTO DEPARTAMENTAL DEL DEPORTE Y LA RECREACIÓN - INDERHUILA</t>
  </si>
  <si>
    <t>INSTITUTO DEPARTAMENTAL DEL DEPORTE Y LA RECREACIÓN  IDDER</t>
  </si>
  <si>
    <t>INSTITUTO DEPARTAMENTAL DEL DEPORTE Y LA RECREACIÓN DE ARAUCA - INDADER</t>
  </si>
  <si>
    <t>INSTITUTO DEPARTAMENTAL DEL DEPORTE Y LA RECREACIÓN DEL AMAZONAS</t>
  </si>
  <si>
    <t>INSTITUTO DEPARTAMENTAL PARA LA RECREACIÓN Y EL DEPORTE</t>
  </si>
  <si>
    <t>INSTITUTO DEPARTAMENTAL PARA LA RECREACION Y EL DEPORTES INDEPORTES ATLANTICO</t>
  </si>
  <si>
    <t>INSTITUTO DEPARTAMENTAL PARA LA RECREACIÓN YEL DEPORTE DE NARIÑO - INDERNARIÑO</t>
  </si>
  <si>
    <t>INSTITUTO DEPARTAMENTAL PARA LA RECREACIONY EL DEPORTE DE CUNDINAMARCA</t>
  </si>
  <si>
    <t>INSTITUTO DEPORTIVO Y RECREATIVO DE FUSAGASUGA -IDERF-</t>
  </si>
  <si>
    <t>INSTITUTO DISTRITAL DE CULTURA Y TURISMO DE BARRANQUILLA</t>
  </si>
  <si>
    <t>INSTITUTO DISTRITAL DE DEPORTES Y RECREACION DE CARTAGENA</t>
  </si>
  <si>
    <t>INSTITUTO DISTRITAL DE LA PARTICIPACIÓN Y ACCIÓN COMUNAL</t>
  </si>
  <si>
    <t>INSTITUTO DISTRITAL DE LA RECREACIÓN Y EL DEPORTE - IDRD</t>
  </si>
  <si>
    <t>INSTITUTO DISTRITAL DE TURISMO</t>
  </si>
  <si>
    <t>INSTITUTO DISTRITAL DE URBANISMO Y CONTROL</t>
  </si>
  <si>
    <t>INSTITUTO DISTRITAL PARA LA SEGURIDAD Y LA CONVIVENCIA CIUDADANA - IDIS</t>
  </si>
  <si>
    <t>INSTITUTO FINANCIERO DE BOYACÁ  </t>
  </si>
  <si>
    <t>INSTITUTO FINANCIERO DE CASANARE  I.F.C.</t>
  </si>
  <si>
    <t>INSTITUTO FINANCIERO DEL HUILA -  INFIHUILA</t>
  </si>
  <si>
    <t>INSTITUTO FINANCIERO DEL NORTE DE SANTANDER -IFINORTE-</t>
  </si>
  <si>
    <t>EMPRESA DE SEGURIDAD DE ORIENTE S.A.S</t>
  </si>
  <si>
    <t>INSTITUTO FINANCIERO PARA EL DESARROLLO DE RISARALDA -INFIDER-</t>
  </si>
  <si>
    <t>INSTITUTO DE DEPORTES RECREACIÓN Y APROVECHAMIENTO DEL TIEMPO LIBRE</t>
  </si>
  <si>
    <t>INSTITUTO LIBANENSE PARA EL DEPORTE Y LA RECREACIÓN - ILIDER</t>
  </si>
  <si>
    <t>INSTITUTO MUNICIPAL DE BOMBEROS - DOSQUEBRADAS</t>
  </si>
  <si>
    <t>INSTITUTO MUNICIPAL DE CULTURA DE YUMBO</t>
  </si>
  <si>
    <t>INSTITUTO MUNICIPAL DE CULTURA JOAQUÍN PIÑEROS CORPAS</t>
  </si>
  <si>
    <t>INSTITUTO MUNICIPAL DE CULTURA Y TURISMO</t>
  </si>
  <si>
    <t>INSTITUTO MUNICIPAL DE CULTURA Y TURISMO DE BUCARAMANGA</t>
  </si>
  <si>
    <t>INSTITUTO MUNICIPAL DE CULTURA Y TURISMO DE CAJICÁ</t>
  </si>
  <si>
    <t>INSTITUTO MUNICIPAL DE CULTURA Y TURISMO DE PRADERA</t>
  </si>
  <si>
    <t>INSTITUTO MUNICIPAL DE CULTURA Y TURISMO DE VILLETA</t>
  </si>
  <si>
    <t>INSTITUTO MUNICIPAL DE CULTURA, DEPORTE Y RECREACIÓN - LIQUIDADA</t>
  </si>
  <si>
    <t>INSTITUTO MUNICIPAL DE CULTURA, HISTORIA, RECREACIÓN Y DEPORTE - LA PLATA</t>
  </si>
  <si>
    <t>INSTITUTO MUNICIPAL DE DEPORTE DE BUCARASICA</t>
  </si>
  <si>
    <t>INSTITUTO MUNICIPAL DE DEPORTE Y RECREACION - BOLIVAR</t>
  </si>
  <si>
    <t>INSTITUTO MUNICIPAL DE DEPORTE Y RECREACIÓN - CAICEDONIA</t>
  </si>
  <si>
    <t>INSTITUTO MUNICIPAL DE DEPORTE Y RECREACIÓN - CANDELARIA</t>
  </si>
  <si>
    <t>INSTITUTO MUNICIPAL DE DEPORTE Y RECREACION - INDERPASCA</t>
  </si>
  <si>
    <t>INSTITUTO MUNICIPAL DE DEPORTE Y RECREACIÓN - RESTREPO VALLE</t>
  </si>
  <si>
    <t>INSTITUTO MUNICIPAL DE DEPORTE Y RECREACION   IMDER</t>
  </si>
  <si>
    <t>INSTITUTO MUNICIPAL DE DEPORTE Y RECREACION DE CUMARIBO</t>
  </si>
  <si>
    <t>INSTITUTO MUNICIPAL DE DEPORTE Y RECREACIÓN DE GINEBRA</t>
  </si>
  <si>
    <t>INSTITUTO MUNICIPAL DE DEPORTE Y RECREACION DE LA UNION VALLE</t>
  </si>
  <si>
    <t>INSTITUTO MUNICIPAL DE DEPORTE Y RECREACION DE POPAYAN</t>
  </si>
  <si>
    <t>INSTITUTO MUNICIPAL DE DEPORTE Y RECREACION DE SOCORRO</t>
  </si>
  <si>
    <t>INSTITUTO MUNICIPAL DE DEPORTE Y RECREACION DE VENTAQUEMADA</t>
  </si>
  <si>
    <t>INSTITUTO MUNICIPAL DE DEPORTE Y RECREACIÓN IMDER - CHIGORODÓ</t>
  </si>
  <si>
    <t>INSTITUTO MUNICIPAL DE DEPORTE Y RECREACION IMDER - EL RETIRO</t>
  </si>
  <si>
    <t>INSTITUTO MUNICIPAL DE DEPORTE Y RECREACIÓN IMDER - ULLOA</t>
  </si>
  <si>
    <t>EMPRESA SOLIDARIA DE SERVICIOS PÚBLICOS DE BELÉN</t>
  </si>
  <si>
    <t>INSTITUTO MUNICIPAL DE DEPORTE Y RECREACIÓN IMDER- YOTOCO</t>
  </si>
  <si>
    <t>INSTITUTO MUNICIPAL DE DEPORTE, EDUFISICA Y RECREACIÓN  - SAN JUAN BAUTISTA DE GUACARÍ</t>
  </si>
  <si>
    <t>INSTITUTO MUNICIPAL DE DEPORTE, RECREACIÓN Y EDUCACIÓN FÍSICA IMDEREF - TRUJILLO</t>
  </si>
  <si>
    <t>INSTITUTO MUNICIPAL DE DEPORTES - COLDEPORTES GACHETÁ</t>
  </si>
  <si>
    <t>INSTITUTO MUNICIPAL DE DEPORTES - DEPORTIBU</t>
  </si>
  <si>
    <t>INSTITUTO MUNICIPAL DE DEPORTES - EL DONCELLO</t>
  </si>
  <si>
    <t>INSTITUTO MUNICIPAL DE DEPORTES DE ARBOLETES - IMDERAR</t>
  </si>
  <si>
    <t>INSTITUTO MUNICIPAL DE DEPORTES DE CAREPA</t>
  </si>
  <si>
    <t>INSTITUTO MUNICIPAL DE DEPORTES DE MALAMBO</t>
  </si>
  <si>
    <t>INSTITUTO MUNICIPAL DE DEPORTES DE VILLAVICENCIO</t>
  </si>
  <si>
    <t>INSTITUTO MUNICIPAL DE DEPORTES IMDEPORTES - TURBO</t>
  </si>
  <si>
    <t>INSTITUTO MUNICIPAL DE DEPORTES SAN LUIS</t>
  </si>
  <si>
    <t>INSTITUTO MUNICIPAL DE DEPORTES Y LA RECREACIÓN - VERSALLES</t>
  </si>
  <si>
    <t>INSTITUTO MUNICIPAL DE DEPORTES Y RECREACION - FUNES</t>
  </si>
  <si>
    <t>INSTITUTO MUNICIPAL DE DEPORTES Y RECREACIÓN - PUERTO BOYACÁ</t>
  </si>
  <si>
    <t>INSTITUTO MUNICIPAL DE DEPORTES Y RECREACION  - IMDER UBALA</t>
  </si>
  <si>
    <t>INSTITUTO MUNICIPAL DE DEPORTES Y RECREACION  IMDERO  - EL ROSAL</t>
  </si>
  <si>
    <t>INSTITUTO MUNICIPAL DE DEPORTES Y RECREACION  INDER  - QUINCHIA</t>
  </si>
  <si>
    <t>INSTITUTO MUNICIPAL DE DEPORTES Y RECREACION IMDER APARTADO</t>
  </si>
  <si>
    <t>INSTITUTO MUNICIPAL DE DEPORTES Y RECREACION DE VALLEDUPAR - INDUPAL</t>
  </si>
  <si>
    <t>INSTITUTO MUNICIPAL DE DEPORTES, EDUCACIÓN FÍSICA Y RECREACIÓN DE LA CUMBRE</t>
  </si>
  <si>
    <t>INSTITUTO MUNICIPAL DE EDUCACIÓN FÍSICA, DEPORTE Y RECREACIÓN DE RIONEGRO ANTIOQUIA</t>
  </si>
  <si>
    <t>INSTITUTO MUNICIPAL DE EMPLEO Y FOMENTO EMPRESARIAL BUCARAMANGA</t>
  </si>
  <si>
    <t>INSTITUTO MUNICIPAL DE LA CULTURA DE SOLEDAD</t>
  </si>
  <si>
    <t>INSTITUTO MUNICIPAL DE CULTURA, RECREACIÓN Y DEPORTE DE ZIPAQUIRÁ</t>
  </si>
  <si>
    <t>INSTITUTO MUNICIPAL DE REFORMA URBANA Y VIVIENDA DE PASTO</t>
  </si>
  <si>
    <t>INSTITUTO MUNICIPAL DE RECREACIÓN Y DEPORTE DE CHIA</t>
  </si>
  <si>
    <t>INSTITUTO MUNICIPAL DE RECREACION Y DEPORTE DE TABIO</t>
  </si>
  <si>
    <t>INSTITUTO MUNICIPAL DE RECREACIÓN Y DEPORTES DE ANAPOIMA</t>
  </si>
  <si>
    <t>INSTITUTO MUNICIPAL DE RECREACIÓN Y DEPORTES DE TOCANCIPA</t>
  </si>
  <si>
    <t>INSTITUTO MUNICIPAL DE RECREACION Y DEPORTES DE TOTORO IMRDT</t>
  </si>
  <si>
    <t>INSTITUTO MUNICIPAL DE RECREACIÓN Y DEPORTES DE VILLA DEL ROSARIO</t>
  </si>
  <si>
    <t>INSTITUTO MUNICIPAL DE RECREACIÓN Y DEPORTES DE SEVILLA</t>
  </si>
  <si>
    <t>INSTITUTO MUNICIPAL DE REFORMA URBANA Y VIVIENDA DE INTERES SOCIAL DE GUADALAJARA DE BUGA</t>
  </si>
  <si>
    <t>SAN SEBASTIAN DE LA PLATA HUILA</t>
  </si>
  <si>
    <t>INSTITUTO MUNICIPAL DE TRANSITO Y TRANSPORTE DE AGUACHICA</t>
  </si>
  <si>
    <t>INSTITUTO MUNICIPAL DE TRANSITO Y TRANSPORTE DE CAMPOALEGRE</t>
  </si>
  <si>
    <t>INSTITUTO MUNICIPAL DE TRANSITO Y TRANSPORTE DE ALBANIA</t>
  </si>
  <si>
    <t>INSTITUTO DE MOVILIDAD DE PEREIRA</t>
  </si>
  <si>
    <t>INSTITUTO MUNICIPAL DE TRANSITO Y TRANSPORTE DE SOLEDAD</t>
  </si>
  <si>
    <t>INSTITUTO MUNICIPAL DE TRANSPORTE Y TRANSITO DE CERETE</t>
  </si>
  <si>
    <t>INSTITUTO MUNICIPAL DE TRANSPORTES Y TRANSITO DE COROZAL</t>
  </si>
  <si>
    <t>INSTITUTO MUNICIPAL DE TRANSPORTES Y TRANSITO DE MAICAO</t>
  </si>
  <si>
    <t>INSTITUTO MUNICIPAL DE VIVIENDA DE INTERES SOCIAL DE CAJICA</t>
  </si>
  <si>
    <t>INSTITUTO MUNICIPAL DE VIVIENDA DE INTERÉS SOCIAL Y REFORMA URBANA DE SAN JOSÉ DEL GUAVIARE</t>
  </si>
  <si>
    <t>INSTITUTO MUNICIPAL DE VIVIENDA DE INTERES SOCIAL Y REFORMA URBANA DE ITAGUI</t>
  </si>
  <si>
    <t>INSTITUTO MUNICIPAL DE VIVIENDA DE YUMBO</t>
  </si>
  <si>
    <t>INSTITUTO MUNICIPAL DE VIVIENDA URBANA Y RURAL DE LA CALERA</t>
  </si>
  <si>
    <t>INSTITUTO MUNICIPAL DE VIVIENDA Y REFORMA URBANA DE ZARZAL</t>
  </si>
  <si>
    <t>INSTITUTO MUNICIPAL DEL DEPORTE DE LA MESA</t>
  </si>
  <si>
    <t>INSTITUTO MUNICIPAL DEL DEPORTE DE UNGUÍA</t>
  </si>
  <si>
    <t>INSTITUTO MUNICIPAL DEL DEPORTE Y LA RECREACIÓN DE CHOCONTÁ</t>
  </si>
  <si>
    <t>INSTITUTO MUNICIPAL DEL DEPORTE Y LA RECREACION DEL ESPINAL</t>
  </si>
  <si>
    <t>INSTITUTO MUNICIPAL DEL DEPORTE Y LA RECREACIÓN DE GUADALAJARA DE BUGA</t>
  </si>
  <si>
    <t>INSTITUTO MUNICIPAL DEL DEPORTE Y LA RECREACIÓN DE SILVANIA</t>
  </si>
  <si>
    <t>INSTITUTO MUNICIPAL DEL DEPORTE Y LA RECREACIÓN DE JAMUNDÍ</t>
  </si>
  <si>
    <t>INSTITUTO MUNICIPAL DEL DEPORTE Y LA RECREACION DE LA VIRGINIA RISARALDA</t>
  </si>
  <si>
    <t>INSTITUTO MUNICIPAL DEL DEPORTE Y LA RECREACIÓN DE ZARZALEÑO</t>
  </si>
  <si>
    <t>INSTITUTO MUNICIPAL DEL DEPORTE Y LA RECREACIÓN DE PALMIRA</t>
  </si>
  <si>
    <t>INSTITUTO MUNICIPAL DEL DEPORTE Y LA RECREACION DE TULUA</t>
  </si>
  <si>
    <t>INSTITUTO MUNICIPAL DE DEPORTE LA RECREACIÓN Y EL APROVECHAMIENTO DEL TIEMPO LIBRE</t>
  </si>
  <si>
    <t>INSTITUTO MUNICIPAL DEL DEPORTE Y LA RECREACION DE LA UNION</t>
  </si>
  <si>
    <t>INSTITUTO MUNICIPAL DEL DEPORTE Y RECREACION DE ARMENIA QUINDIO</t>
  </si>
  <si>
    <t>INSTITUTO MUNICIPAL DEL DEPORTE Y RECREACIÓN DE LA ESTRELLA</t>
  </si>
  <si>
    <t>INSTITUTO MUNICIPAL DEL DEPORTE Y RECREACIÓN DE SOLEDAD</t>
  </si>
  <si>
    <t>INSTITUTO MUNICIPAL DE DEPORTE Y RECREACIÓN DE CAJICA</t>
  </si>
  <si>
    <t>INSTITUTO MUNICIPAL DEL DEPORTE, LA RECREACIÓN, EL APROVECHAMIENTO DEL TIEMPO LIBRE, LA EDUCACIÓN EXTRAESC. Y EDUC. FÍS.</t>
  </si>
  <si>
    <t>INSTITUTO MUNICIPAL PARA EL DEPORTE Y LA RECREACION DE MADRID</t>
  </si>
  <si>
    <t>INSTITUTO MUNICIPAL PARA EL DEPORTE DE SANTANDER DE QUILICHAO</t>
  </si>
  <si>
    <t>INSTITUTO MUNICIPAL PARA EL DEPORTE Y LA RECREACION DE SINCELEJO</t>
  </si>
  <si>
    <t>INSTITUTO MUNICIPAL PARA EL DEPORTE Y LA RECREACIÓN DE FLORIDA VALLE</t>
  </si>
  <si>
    <t>INSTITUTO MUNICIPAL PARA EL DEPORTE Y LA RECREACIÓN DE FLORIDABLANCA</t>
  </si>
  <si>
    <t>INSTITUTO MUNICIPAL PARA EL DEPORTE Y LA RECREACIÓN DE PIENDAMÓ</t>
  </si>
  <si>
    <t>INSTITUTO MUNICIPAL PARA EL DEPORTE, LA RECREACION Y LA EDUCACIÓN FISICA DE BETANIA</t>
  </si>
  <si>
    <t>INSTITUTO MUNICIPAL PARA EL DEPORTE, LA RECREACIÓN, EDUCACION FISICA Y LA EDUCACION FISICA EXTRAESCOLAR DE VILLAPINZON</t>
  </si>
  <si>
    <t>INSTITUTO MUNICIPAL PARA EL DESARROLLO DE HATO COROZAL</t>
  </si>
  <si>
    <t>INSTITUTO MUNICIPAL PARA LA RECREACION Y EL DEPORTE DE SUBACHOQUE</t>
  </si>
  <si>
    <t>INSTITUTO MUNICIPAL PARA LA RECREACIÓN Y EL DEPORTE DE FUNZA</t>
  </si>
  <si>
    <t>INSTITUTO MUNICIPAL PARA LA RECREACIÓN Y EL DEPORTE DE EL DOVIO</t>
  </si>
  <si>
    <t>INSTITUTO MUNICIPAL PARA LA RECREACIÓN Y EL DEPORTE DE CÚCUTA</t>
  </si>
  <si>
    <t>INSTITUTO MUNICIPAL PARA LA RECREACIÓN Y EL DEPORTE DE SOACHA</t>
  </si>
  <si>
    <t>INSTITUTO MUNICIPAL PARA LA RECREACIÓN Y EL DEPORTE DE CALIMA DEL DARIÉN</t>
  </si>
  <si>
    <t>INSTITUTO MUNICIPAL PARA LA RECREACIÓN Y EL DEPORTE DE COTA</t>
  </si>
  <si>
    <t>INSTITUTO MUNICIPAL PARA LA RECREACIÓN Y EL DEPORTE DE PACHO</t>
  </si>
  <si>
    <t>INSTITUTO MUNICIPAL PARA LA RECREACION Y EL DEPORTE DE ROLDANILLO</t>
  </si>
  <si>
    <t>INSTITUTO MUNICIPAL PARA LA RECREACION Y EL DEPORTE DE TIBACUY</t>
  </si>
  <si>
    <t>INSTITUTO MUNICIPAL PARA LA RECREACIÓN Y EL DEPORTE DE NEMOCON</t>
  </si>
  <si>
    <t>INSTITUTO MUNICIPAL PARA LA RECREACIÓN Y EL DEPORTES DE TENJO</t>
  </si>
  <si>
    <t>INSTITUTO NACIONAL DE FORMACION TECNICA PROFESIONAL HUMBERTO VELAZQUEZ GARCIA</t>
  </si>
  <si>
    <t>INSTITUTO PARA EL DEPORTE Y LA RECREACIÓN DE CAICEDO</t>
  </si>
  <si>
    <t>INSTITUTO PARA EL DEPORTE Y LA RECREACIÓN DE TAURAMENA</t>
  </si>
  <si>
    <t>INSTITUTO PARA EL DEPORTE Y LA RECREACION DE YOPAL</t>
  </si>
  <si>
    <t>INSTITUTO PARA EL DEPORTE Y LA RECREACIÓN DE AGUAZUL</t>
  </si>
  <si>
    <t>INSTITUTO PARA EL DEPORTE Y LA RECREACION DE OROCUE</t>
  </si>
  <si>
    <t>INSTITUTO PARA EL DEPORTE Y LA RECREACIÓN DE PAZ DE ARIPORO</t>
  </si>
  <si>
    <t>INSTITUTO PARA EL DEPORTE Y LA RECREACIÓN DE SABANETA</t>
  </si>
  <si>
    <t>INSTITUTO PARA EL DEPORTE, LA EDUCACIÓN FÍSICA Y LA RECREACIÓN DE EL PEÑOL</t>
  </si>
  <si>
    <t>INSTITUTO PARA EL DESARROLLO DE ANTIOQUIA</t>
  </si>
  <si>
    <t>INSTITUTO DE FINANCIAMIENTO PROMOCIÓN Y DESARROLLO DEL TULUÁ</t>
  </si>
  <si>
    <t>INSTITUTO FINANCIERO PARA EL DESARROLLO DE SANTANDER</t>
  </si>
  <si>
    <t>INSTITUTO PARA EL FOMENTO DE LA RECREACIÓN Y EL DEPORTE DE EL SANTUARIO</t>
  </si>
  <si>
    <t>INSTITUTO PARA EL FOMENTO DE LA RECREACIÓN Y EL DEPORTE DE SOGAMOSO</t>
  </si>
  <si>
    <t>INSTITUTO PARA EL FOMENTO DEL DEPORTE DE BARRANCABERMAJA</t>
  </si>
  <si>
    <t>INSTITUTO PARA LA CULTURA Y EL TURISMO DE MONIQUIRÁ</t>
  </si>
  <si>
    <t>INSTITUTO PARA LA ECONOMÍA SOCIAL DE BOGOTÁ</t>
  </si>
  <si>
    <t>INSTITUTO PARA LA EDUCACIÓN FÍSICA LA RECREACIÓN Y EL DEPORTE DE PAIPA</t>
  </si>
  <si>
    <t>INSTITUTO PARA LA EDUCACIÓN FÍSICA LA RECREACIÓN Y EL DEPORTE DE SAN VICENTE DE CHUCURI</t>
  </si>
  <si>
    <t>INSTITUTO PARA LA EDUCACION FISICA, LA RECREACIÓN Y EL DEPORTE DE DUITAMA</t>
  </si>
  <si>
    <t>INSTITUTO PARA LA INVESTIGACIÓN EDUCATIVA Y EL DESARROLLO PEDAGÓGICO</t>
  </si>
  <si>
    <t>INSTITUTO PARA LA INVESTIGACIÓN Y LA PRESERVACIÓN DEL PATRIMONIO CULTURAL Y NATURAL DEL VALLE DEL CAUCA</t>
  </si>
  <si>
    <t>INSTITUTO PARA LA PROTECCIÓN DE LA NIÑEZ Y LA JUVENTUD</t>
  </si>
  <si>
    <t>INSTITUTO PARA LA RECREACION Y EL DEPORTE DE TUNJA</t>
  </si>
  <si>
    <t>INSTITUTO PARA LA RECREACIÓN Y EL DEPORTE DE VICHADA</t>
  </si>
  <si>
    <t>INSTITUTO PARA LA RECREACIÓN, EL DEPORTE, LA EDUCACIÓN EXTRAESCOLAR Y EL APROVECHAMIENTO DEL TIEMPO LIBRE DE CASANARE</t>
  </si>
  <si>
    <t>INSTITUTO PURIFICENSE PARA LA RECREACION Y EL DEPORTE</t>
  </si>
  <si>
    <t>FONDO DE VIVIENDA DE INTERES SOCIAL DE HUIILA</t>
  </si>
  <si>
    <t>INSTITUTO SILVIANO PARA LA RECREACION Y EL DEPORTE</t>
  </si>
  <si>
    <t>INSTITUTO SOCIAL DE VIVIENDA DE MEDELLIN</t>
  </si>
  <si>
    <t>INSTITUTO TÉCNICO AGRÍCOLA DE GUADALAJARA DE BUGA</t>
  </si>
  <si>
    <t>INSTITUTO TECNOLOGICO METROPOLITANO DE MEDELLÍN</t>
  </si>
  <si>
    <t>DIRECCIÓN DE LIQUIDACIONES DE BARRANQUILLA</t>
  </si>
  <si>
    <t>INSTITUTO TECNOLOGICO DEL PUTUMAYO</t>
  </si>
  <si>
    <t>INSTITUTO UNIVERSITARIO DE LA PAZ DE SANTANDER</t>
  </si>
  <si>
    <t>INSTITUCIÓN PRESTADORA DE SERVICIOS DE SALUD CALIFORNIA SANTANDER</t>
  </si>
  <si>
    <t>INSTITUCIÓN PRESTADORA DE SERVICIOS DE SALUD INDIGENA GRAN CUMBAL DE NARIÑO</t>
  </si>
  <si>
    <t>INSTITUCIÓN PRESTADORA DE SERVICIOS DE SALUD INDIGENA ANASHIWAYA</t>
  </si>
  <si>
    <t>JARDÍN BOTÁNICO DE BOGOTÁ  JOSÉ CELESTINO MUTIS</t>
  </si>
  <si>
    <t>JUNTA MUNICIPAL DE DEPORTES DE SAN ROQUE</t>
  </si>
  <si>
    <t>JUNTA MUNICIPAL DE DEPORTES DE COPACABANA</t>
  </si>
  <si>
    <t>JUNTA MUNICIPAL DE DEPORTE Y RECREACIÓN DE TURMEQUE</t>
  </si>
  <si>
    <t>JUNTA MUNICIPAL DE DEPORTE, RECREACIÓN Y APROVECHAMIENTO DEL TIEMPO LIBRE DE LA CAPILLA</t>
  </si>
  <si>
    <t>JUNTA MUNICIPAL DE DEPORTES DE POTOSÍ</t>
  </si>
  <si>
    <t>JUNTA MUNICIPAL DE DEPORTES DE CHACHAGÜÍ</t>
  </si>
  <si>
    <t>JUNTA MUNICIPAL DE DEPORTES DE MONIQUIRA</t>
  </si>
  <si>
    <t>JUNTA MUNICIPAL DE DEPORTES DE GUAYABAL DE SÍQUIMA</t>
  </si>
  <si>
    <t>JUNTA MUNICIPAL DE DEPORTES DE SAN FRANCISCO</t>
  </si>
  <si>
    <t>JUNTA MUNICIPAL DE DEPORTES DE FRONTINO</t>
  </si>
  <si>
    <t>ALCALDÍA DE ARMENIA - QUINDÍO</t>
  </si>
  <si>
    <t>JUNTA MUNICIPAL DE DEPORTES DE JERICÓ</t>
  </si>
  <si>
    <t>JUNTA MUNICIPAL DE DEPORTES DE RICAURTE</t>
  </si>
  <si>
    <t>JUNTA MUNICIPAL DE DEPORTES DEL MUNICIPIO DE SESQUILE</t>
  </si>
  <si>
    <t>JUNTA MUNICIPAL DE DEPORTES Y RECREACIÓN DE GUATAQUÍ</t>
  </si>
  <si>
    <t>JUNTA MUNICIPAL DE DEPORTES Y RECREACION DE RIVERA HUILA</t>
  </si>
  <si>
    <t>JUNTA MUNICIPAL DE DEPORTES Y RECREACION DE SAMPUÉS</t>
  </si>
  <si>
    <t>EMPRESAS PÚBLICAS DE TELLO S.A.S</t>
  </si>
  <si>
    <t>ESCUELA TALLER CARTAGENA DE INDIAS</t>
  </si>
  <si>
    <t>LOTERIA DE BOLÍVAR</t>
  </si>
  <si>
    <t>LOTERIA DEL META</t>
  </si>
  <si>
    <t>LOTERIA LA CARTAGENERA</t>
  </si>
  <si>
    <t>LOTERIA DE BOGOTÁ</t>
  </si>
  <si>
    <t>LOTERIA DE BOLIVAR LA MILLONARIA DEL CARIBE</t>
  </si>
  <si>
    <t>LOTERIA DE BOYACÁ</t>
  </si>
  <si>
    <t>LOTERIA DE CORDOBA</t>
  </si>
  <si>
    <t>LOTERIA DE CÚCUTA</t>
  </si>
  <si>
    <t>LOTERIA DE CUNDINAMARCA</t>
  </si>
  <si>
    <t>LOTERIA DE NARIÑO</t>
  </si>
  <si>
    <t>LOTERIA DEL CAUCA</t>
  </si>
  <si>
    <t>LOTERIA DEL QUINDIO</t>
  </si>
  <si>
    <t>LOTERIA DEL RISARALDA</t>
  </si>
  <si>
    <t>LOTERIA DEL TOLIMA</t>
  </si>
  <si>
    <t>MANIZALES SEGURA</t>
  </si>
  <si>
    <t>MATADERO DE LA VIRGINIA LTDA</t>
  </si>
  <si>
    <t>MEGABUS S.A.</t>
  </si>
  <si>
    <t>MERCADOS DE ARMENIA S.A.</t>
  </si>
  <si>
    <t>METROPLUS S.A.</t>
  </si>
  <si>
    <t>METROVIVIENDA CUCUTA</t>
  </si>
  <si>
    <t>MUNICIPIOS ASOCIADOS DE LA SUBREGIÓN DE EMBALSES DE LOS RIOS NEGRO Y NARE -MASER-</t>
  </si>
  <si>
    <t>MUNICIPIOS ASOCIADOS DE LA TRONCAL DEL NORDESTE ANTIOQUEÑO</t>
  </si>
  <si>
    <t>MUNICIPIOS ASOCIADOS DE URABA -MADU-</t>
  </si>
  <si>
    <t>MUNICIPIOS ASOCIADOS DEL ALTIPLANO Y ORIENTE ANTIOQUEÑO -MASORA-</t>
  </si>
  <si>
    <t>MUNICIPIOS ASOCIADOS DEL VALLE DE ABURRA</t>
  </si>
  <si>
    <t>MUNICIPIOS UNIDOS DEL SUR DE ANTIOQUIA MUSA</t>
  </si>
  <si>
    <t>ALCALDÍA DE NOROSÍ</t>
  </si>
  <si>
    <t>EMPRESA DE SERVICIOS PUBLICOS OIBANA DE SERVICIOS PÚBLICOS</t>
  </si>
  <si>
    <t>ORQUESTA FILARMÓNICA DE BOGOTÁ</t>
  </si>
  <si>
    <t>PERSONERÍA DE GUARANDA</t>
  </si>
  <si>
    <t>PERSONERÍA DE BERBEO</t>
  </si>
  <si>
    <t>PERSONERÍA DISTRITAL DE BARRANQUILLA, DISTRITO ESP, INDUSTRIAL Y PORTUARIO</t>
  </si>
  <si>
    <t>PERSONERÍA DE BELEN DE UMBRIA</t>
  </si>
  <si>
    <t>PERSONERÍA DISTRITAL DE BOGOTÁ D. C. .</t>
  </si>
  <si>
    <t>PERSONERÍA DE CHIA</t>
  </si>
  <si>
    <t>PERSONERÍA DE COPER</t>
  </si>
  <si>
    <t>PERSONERÍA DE MAICAO</t>
  </si>
  <si>
    <t>PERSONERÍA DE MONTERREY</t>
  </si>
  <si>
    <t>PERSONERÍA DE PALMAR DE VARELA</t>
  </si>
  <si>
    <t>PERSONERÍA DE SAN JOSE DE MIRANDA</t>
  </si>
  <si>
    <t>PERSONERÍA DISTRITAL DE SANTA MARTA</t>
  </si>
  <si>
    <t>PERSONERÍA DE BELEN ANDAQUIES</t>
  </si>
  <si>
    <t>PERSONERÍA DE PARAMO</t>
  </si>
  <si>
    <t>PERSONERÍA DE COGUA</t>
  </si>
  <si>
    <t>PERSONERÍA DE CASABIANCA</t>
  </si>
  <si>
    <t>PERSONERÍA DE NUNCHIA</t>
  </si>
  <si>
    <t>PERSONERÍA DE MACHETA</t>
  </si>
  <si>
    <t>PERSONERÍA DE TARAZA</t>
  </si>
  <si>
    <t>PERSONERÍA DE CORDOBA -- CÓRDOBA, QUINDÍO</t>
  </si>
  <si>
    <t>PERSONERÍA DE SAN JUAN DE ARAMA</t>
  </si>
  <si>
    <t>PERSONERÍA DE BARANOA</t>
  </si>
  <si>
    <t>PERSONERÍA DE AGUSTIN CODAZZI</t>
  </si>
  <si>
    <t>PERSONERÍA DE ABEJORRAL</t>
  </si>
  <si>
    <t>PERSONERÍA DE ACACIAS</t>
  </si>
  <si>
    <t>PERSONERÍA DE ACANDI</t>
  </si>
  <si>
    <t>PERSONERÍA DE ACEVEDO</t>
  </si>
  <si>
    <t>PERSONERÍA DE AGUACHICA</t>
  </si>
  <si>
    <t>PERSONERÍA DE AGUADA</t>
  </si>
  <si>
    <t xml:space="preserve">PERSONERÍA DE AGUADAS </t>
  </si>
  <si>
    <t>PERSONERÍA DE ALBAN -- ALBÁN, CUNDINAMARCA</t>
  </si>
  <si>
    <t>PERSONERÍA DE ALBAN -- ALBÁN, NARIÑO</t>
  </si>
  <si>
    <t>PERSONERÍA DE ALBANIA -- ALBANIA, CAQUETÁ</t>
  </si>
  <si>
    <t xml:space="preserve">PERSONERÍA DE ALBANIA </t>
  </si>
  <si>
    <t>PERSONERÍA DE ALCALA</t>
  </si>
  <si>
    <t xml:space="preserve">PERSONERÍA DE ALEJANDRIA </t>
  </si>
  <si>
    <t>PERSONERÍA DE ALGARROBO</t>
  </si>
  <si>
    <t>PERSONERÍA DE ALMEIDA</t>
  </si>
  <si>
    <t>PERSONERÍA DE ALTAMIRA</t>
  </si>
  <si>
    <t>PERSONERÍA DE ALTO BAUDO (PIE DE PATO)</t>
  </si>
  <si>
    <t>PERSONERÍA DE ALTOS DEL ROSARIO</t>
  </si>
  <si>
    <t>PERSONERÍA DE AMAGA</t>
  </si>
  <si>
    <t>PERSONERÍA DE AMBALEMA</t>
  </si>
  <si>
    <t>PERSONERÍA DE ANDALUCIA</t>
  </si>
  <si>
    <t>PERSONERÍA DE ANDES</t>
  </si>
  <si>
    <t>PERSONERÍA DE ANGELOPOLIS</t>
  </si>
  <si>
    <t>PERSONERÍA DE ANOLAIMA</t>
  </si>
  <si>
    <t>PERSONERÍA DE ANORI</t>
  </si>
  <si>
    <t>PERSONERÍA DE ANSERMA DE LOS CABALLEROS</t>
  </si>
  <si>
    <t>PERSONERÍA DE ANSERMANUEVO</t>
  </si>
  <si>
    <t xml:space="preserve">PERSONERÍA DE ANZA     </t>
  </si>
  <si>
    <t>PERSONERÍA DE APARTADO</t>
  </si>
  <si>
    <t>PERSONERÍA DE APIA</t>
  </si>
  <si>
    <t>PERSONERÍA DE ARACATACA</t>
  </si>
  <si>
    <t>PERSONERÍA DE ARANZAZU</t>
  </si>
  <si>
    <t>PERSONERÍA DE ARBOLEDA (BERRUECOS)</t>
  </si>
  <si>
    <t>PERSONERÍA DE ARBOLEDAS</t>
  </si>
  <si>
    <t>PERSONERÍA DE ARCABUCO</t>
  </si>
  <si>
    <t>PERSONERÍA DE ARENAL</t>
  </si>
  <si>
    <t>PERSONERÍA DE ARGELIA -- ARGELIA, VALLE DEL CAUCA</t>
  </si>
  <si>
    <t>PERSONERÍA DE ARIGUANÍ (EL DIFÍCIL)</t>
  </si>
  <si>
    <t>PERSONERÍA DE ARJONA</t>
  </si>
  <si>
    <t>PERSONERÍA DE ARMENIA -- ARMENIA, ANTIOQUIA</t>
  </si>
  <si>
    <t>PERSONERÍA DE ARMENIA -- ARMENIA, QUINDÍO</t>
  </si>
  <si>
    <t>PERSONERÍA DE ARROYOHONDO</t>
  </si>
  <si>
    <t>PERSONERÍA DE ATACO</t>
  </si>
  <si>
    <t xml:space="preserve">PERSONERÍA DE ATRATO </t>
  </si>
  <si>
    <t>PERSONERÍA DE AYAPEL</t>
  </si>
  <si>
    <t>PERSONERÍA DE BAGADO</t>
  </si>
  <si>
    <t>PERSONERÍA DE BAHIA SOLANO (MUTIS)</t>
  </si>
  <si>
    <t>PERSONERÍA DE BAJO BAUDO (PIZARRO)</t>
  </si>
  <si>
    <t>PERSONERÍA DE BALBOA -- BALBOA, CAUCA</t>
  </si>
  <si>
    <t>PERSONERÍA DE BARAYA</t>
  </si>
  <si>
    <t xml:space="preserve">PERSONERÍA DE BARBOSA    </t>
  </si>
  <si>
    <t>PERSONERÍA DE BARRANCA DE UPIA</t>
  </si>
  <si>
    <t xml:space="preserve">PERSONERÍA DE BARRANCAS </t>
  </si>
  <si>
    <t>PERSONERÍA DE BECERRIL</t>
  </si>
  <si>
    <t>PERSONERÍA DE PAEZ -- PAEZ, CAUCA</t>
  </si>
  <si>
    <t>PERSONERÍA DE BELÉN BOYACÁ</t>
  </si>
  <si>
    <t>PERSONERÍA DE BELMIRA</t>
  </si>
  <si>
    <t>PERSONERÍA DE BOCHALEMA</t>
  </si>
  <si>
    <t>PERSONERÍA DE BOJACA</t>
  </si>
  <si>
    <t>PERSONERÍA DE BOJAYA (BELLAVISTA)</t>
  </si>
  <si>
    <t xml:space="preserve">PERSONERÍA DE BOLÍVAR </t>
  </si>
  <si>
    <t>PERSONERÍA DE BOLÍVAR -- BOLÍVAR, CAUCA</t>
  </si>
  <si>
    <t>PERSONERÍA DE BRICEÑO -- BRICEÑO, BOYACÁ</t>
  </si>
  <si>
    <t>PERSONERÍA DE BUCARAMANGA</t>
  </si>
  <si>
    <t>PERSONERÍA DE BUCARASICA</t>
  </si>
  <si>
    <t xml:space="preserve">PERSONERÍA DE BUENAVISTA </t>
  </si>
  <si>
    <t>PERSONERÍA DE BUENAVISTA -- BUENAVISTA, BOYACÁ</t>
  </si>
  <si>
    <t>PERSONERÍA DE BUENAVISTA -- BUENAVISTA, CÓRDOBA</t>
  </si>
  <si>
    <t>PERSONERÍA DE BUENAVISTA -- BUENAVISTA, SUCRE</t>
  </si>
  <si>
    <t>PERSONERÍA DE BUGALAGRANDE</t>
  </si>
  <si>
    <t xml:space="preserve">PERSONERÍA DE CABRERA </t>
  </si>
  <si>
    <t>PERSONERÍA DE CABUYARO</t>
  </si>
  <si>
    <t>PERSONERÍA DE CACERES</t>
  </si>
  <si>
    <t>PERSONERÍA DE CACHIPAY</t>
  </si>
  <si>
    <t xml:space="preserve">PERSONERÍA DE CACHIRA    </t>
  </si>
  <si>
    <t>PERSONERÍA DE CACOTA</t>
  </si>
  <si>
    <t>PERSONERÍA DE CAJAMARCA</t>
  </si>
  <si>
    <t>PERSONERÍA DE CALAMAR -- CALAMAR, BOLÍVAR</t>
  </si>
  <si>
    <t>PERSONERÍA DE CALAMAR -- CALAMAR, GUAVIARE</t>
  </si>
  <si>
    <t>PERSONERÍA DE CALARCA</t>
  </si>
  <si>
    <t>PERSONERÍA DE CALDAS</t>
  </si>
  <si>
    <t>PERSONERÍA DE CALDONO</t>
  </si>
  <si>
    <t>PERSONERÍA DE CALIFORNIA</t>
  </si>
  <si>
    <t>PERSONERÍA DE CALIMA DEL DARIEN</t>
  </si>
  <si>
    <t>PERSONERÍA DE CAMPO DE LA CRUZ</t>
  </si>
  <si>
    <t>PERSONERÍA DE CAMPOALEGRE</t>
  </si>
  <si>
    <t>PERSONERÍA DE CAMPOHERMOSO</t>
  </si>
  <si>
    <t>PERSONERÍA DE CANDELARIA</t>
  </si>
  <si>
    <t>PERSONERÍA DE CANTAGALLO</t>
  </si>
  <si>
    <t>PERSONERÍA DE CAÑASGORDAS</t>
  </si>
  <si>
    <t>PERSONERÍA DE CAPARRAPI</t>
  </si>
  <si>
    <t xml:space="preserve">PERSONERÍA DE CARACOLI </t>
  </si>
  <si>
    <t xml:space="preserve">PERSONERÍA DE CARAMANTA </t>
  </si>
  <si>
    <t>PERSONERÍA DE CAREPA</t>
  </si>
  <si>
    <t>PERSONERÍA DE CARMEN DE CARUPA</t>
  </si>
  <si>
    <t>PERSONERÍA DE CARMEN DEL DARIEN</t>
  </si>
  <si>
    <t>PERSONERÍA DE CARTAGENA DEL CHAIRA</t>
  </si>
  <si>
    <t>PERSONERÍA DE CARTAGO</t>
  </si>
  <si>
    <t>PERSONERÍA DE CARURU</t>
  </si>
  <si>
    <t>PERSONERÍA DE CASTILLA LA NUEVA</t>
  </si>
  <si>
    <t>PERSONERÍA DE CAUCASIA</t>
  </si>
  <si>
    <t xml:space="preserve">PERSONERÍA DE CEPITA   </t>
  </si>
  <si>
    <t>PERSONERÍA DE CERETE</t>
  </si>
  <si>
    <t>PERSONERÍA DE CERINZA</t>
  </si>
  <si>
    <t>PERSONERÍA DE CERRO SAN ANTONIO</t>
  </si>
  <si>
    <t>PERSONERÍA DE CERTEGUI</t>
  </si>
  <si>
    <t>PERSONERÍA DE CHAGUANI</t>
  </si>
  <si>
    <t>PERSONERÍA DE CHIGORODO</t>
  </si>
  <si>
    <t>PERSONERÍA DE CHIMA -- CHIMÁ, CÓRDOBA</t>
  </si>
  <si>
    <t>PERSONERÍA DE CHIMICHAGUA</t>
  </si>
  <si>
    <t>PERSONERÍA DE CHINACOTA</t>
  </si>
  <si>
    <t>PERSONERÍA DE CHINCHINA</t>
  </si>
  <si>
    <t xml:space="preserve">PERSONERÍA DE CHIQUINQUIRA </t>
  </si>
  <si>
    <t xml:space="preserve">PERSONERÍA DE CHISCAS </t>
  </si>
  <si>
    <t>PERSONERÍA DE CHITA</t>
  </si>
  <si>
    <t xml:space="preserve">PERSONERÍA DE CHITAGA    </t>
  </si>
  <si>
    <t>PERSONERÍA DE CHITARAQUE</t>
  </si>
  <si>
    <t>PERSONERÍA DE CHIVATA</t>
  </si>
  <si>
    <t>PERSONERÍA DE CHIVOLO</t>
  </si>
  <si>
    <t>PERSONERÍA DE CHIVOR</t>
  </si>
  <si>
    <t>PERSONERÍA DE CHOACHI</t>
  </si>
  <si>
    <t>PERSONERÍA DE CICUCO</t>
  </si>
  <si>
    <t>PERSONERÍA DE CIENAGA  (MAGD)</t>
  </si>
  <si>
    <t>PERSONERÍA DE CIENAGA DE ORO</t>
  </si>
  <si>
    <t>PERSONERÍA DE CIMITARRA</t>
  </si>
  <si>
    <t>PERSONERÍA DE CLEMENCIA</t>
  </si>
  <si>
    <t>PERSONERÍA DE COLOMBIA</t>
  </si>
  <si>
    <t>PERSONERÍA DE COLON</t>
  </si>
  <si>
    <t xml:space="preserve">PERSONERÍA DE CONCEPCION </t>
  </si>
  <si>
    <t>PERSONERÍA DE CONCORDIA</t>
  </si>
  <si>
    <t>PERSONERÍA DE CONDOTO</t>
  </si>
  <si>
    <t xml:space="preserve">PERSONERÍA DE CONFINES </t>
  </si>
  <si>
    <t>PERSONERÍA DE CONSACA</t>
  </si>
  <si>
    <t>PERSONERÍA DE CONVENCION</t>
  </si>
  <si>
    <t>PERSONERÍA DE COPACABANA</t>
  </si>
  <si>
    <t>PERSONERÍA DE CORDOBA -- CÓRDOBA, BOLÍVAR</t>
  </si>
  <si>
    <t xml:space="preserve">PERSONERÍA DE CORRALES </t>
  </si>
  <si>
    <t>PERSONERÍA DE COVARACHIA</t>
  </si>
  <si>
    <t>PERSONERÍA DE COVEÑAS</t>
  </si>
  <si>
    <t xml:space="preserve">PERSONERÍA DE COYAIMA </t>
  </si>
  <si>
    <t>PERSONERÍA DE CUBARRAL</t>
  </si>
  <si>
    <t>PERSONERÍA DE CUCAITA</t>
  </si>
  <si>
    <t>PERSONERÍA DE CUCUNUBA</t>
  </si>
  <si>
    <t xml:space="preserve">PERSONERÍA DE CUMARIBO    </t>
  </si>
  <si>
    <t>PERSONERÍA DE CUNDAY</t>
  </si>
  <si>
    <t>PERSONERÍA DE CURILLO</t>
  </si>
  <si>
    <t>PERSONERÍA DE CURUMANI</t>
  </si>
  <si>
    <t>PERSONERÍA DE DABEIBA</t>
  </si>
  <si>
    <t>PERSONERÍA DE DAGUA</t>
  </si>
  <si>
    <t>PERSONERÍA DE BOAVITA</t>
  </si>
  <si>
    <t>PERSONERÍA DE EL PEÑON -- EL PEÑÓN, BOLÍVAR</t>
  </si>
  <si>
    <t>PERSONERÍA DE ABREGO</t>
  </si>
  <si>
    <t>PERSONERÍA DE ABRIAQUI</t>
  </si>
  <si>
    <t>PERSONERÍA DE AGUA DE DIOS</t>
  </si>
  <si>
    <t>PERSONERÍA DE AGUAZUL</t>
  </si>
  <si>
    <t>PERSONERÍA DE AIPE</t>
  </si>
  <si>
    <t>PERSONERÍA DE ALBANIA -- ALBANIA, SANTANDER</t>
  </si>
  <si>
    <t>PERSONERÍA DE ALDANA</t>
  </si>
  <si>
    <t>PERSONERÍA DE ALGECIRAS</t>
  </si>
  <si>
    <t>PERSONERÍA DE ALMAGUER</t>
  </si>
  <si>
    <t>PERSONERÍA DE ALPUJARRA</t>
  </si>
  <si>
    <t>PERSONERÍA DE ALVARADO</t>
  </si>
  <si>
    <t>PERSONERÍA DE AMALFI</t>
  </si>
  <si>
    <t>PERSONERÍA DE ANAPOIMA</t>
  </si>
  <si>
    <t>PERSONERÍA DE ANCUYA</t>
  </si>
  <si>
    <t>PERSONERÍA DE ANGOSTURA</t>
  </si>
  <si>
    <t>PERSONERÍA DE ANZOATEGUI</t>
  </si>
  <si>
    <t>PERSONERÍA DE APULO (RAFAEL REYES)</t>
  </si>
  <si>
    <t>PERSONERÍA DE AQUITANIA</t>
  </si>
  <si>
    <t xml:space="preserve">PERSONERÍA DE ARATOCA </t>
  </si>
  <si>
    <t>PERSONERÍA DE ARAUCA</t>
  </si>
  <si>
    <t>PERSONERÍA DE ARAUQUITA</t>
  </si>
  <si>
    <t>PERSONERÍA DE ARBELAEZ</t>
  </si>
  <si>
    <t>PERSONERÍA DE ARBOLETES</t>
  </si>
  <si>
    <t>PERSONERÍA DE ARGELIA -- ARGELIA, ANTIOQUIA</t>
  </si>
  <si>
    <t>PERSONERÍA DE ARGELIA -- ARGELIA, CAUCA</t>
  </si>
  <si>
    <t>PERSONERÍA DE ARMERO (GUAYABAL)</t>
  </si>
  <si>
    <t>PERSONERÍA DE ASTREA</t>
  </si>
  <si>
    <t>PERSONERÍA DE BALBOA -- BALBOA, RISARALDA</t>
  </si>
  <si>
    <t>PERSONERÍA DE BARBACOAS</t>
  </si>
  <si>
    <t>PERSONERÍA DE BARBOSA</t>
  </si>
  <si>
    <t>PERSONERÍA DE BARICHARA</t>
  </si>
  <si>
    <t xml:space="preserve">PERSONERÍA DE BARRANCABERMEJA    </t>
  </si>
  <si>
    <t>PERSONERÍA DE BARRANCO DE LOBA</t>
  </si>
  <si>
    <t>PERSONERÍA DE BELLO</t>
  </si>
  <si>
    <t>PERSONERÍA DE BELTRAN</t>
  </si>
  <si>
    <t>PERSONERÍA DE BETANIA</t>
  </si>
  <si>
    <t xml:space="preserve">PERSONERÍA DE BETEITIVA   </t>
  </si>
  <si>
    <t>PERSONERÍA DE BETULIA</t>
  </si>
  <si>
    <t xml:space="preserve">PERSONERÍA DE BETULIA </t>
  </si>
  <si>
    <t>PERSONERÍA DE BITUIMA</t>
  </si>
  <si>
    <t>PERSONERÍA DE BOLÍVAR -- BOLÍVAR, VALLE DEL CAUCA</t>
  </si>
  <si>
    <t>PERSONERÍA DE BOSCONIA</t>
  </si>
  <si>
    <t xml:space="preserve">PERSONERÍA DE BOYACÁ  </t>
  </si>
  <si>
    <t>PERSONERÍA DE BRICEÑO -- BRICEÑO, ANTIOQUIA</t>
  </si>
  <si>
    <t>PERSONERÍA DISTRITAL DE BUENAVENTURA</t>
  </si>
  <si>
    <t>PERSONERÍA DE BUENOS AIRES</t>
  </si>
  <si>
    <t>PERSONERÍA DE BUESACO</t>
  </si>
  <si>
    <t>PERSONERÍA DE BURITICA</t>
  </si>
  <si>
    <t xml:space="preserve">PERSONERÍA DE BUSBANZA </t>
  </si>
  <si>
    <t>PERSONERÍA DE CABRERA</t>
  </si>
  <si>
    <t>PERSONERÍA DE CAICEDO</t>
  </si>
  <si>
    <t xml:space="preserve">PERSONERÍA DE CAICEDONIA </t>
  </si>
  <si>
    <t>PERSONERÍA DE CAIMITO</t>
  </si>
  <si>
    <t>PERSONERÍA DE CAJIBIO</t>
  </si>
  <si>
    <t>PERSONERÍA DE CAJICA</t>
  </si>
  <si>
    <t xml:space="preserve">PERSONERÍA DE CALDAS </t>
  </si>
  <si>
    <t>PERSONERÍA DE CALOTO</t>
  </si>
  <si>
    <t>PERSONERÍA DE CAMPAMENTO</t>
  </si>
  <si>
    <t>PERSONERÍA DE CANALETE</t>
  </si>
  <si>
    <t xml:space="preserve">PERSONERÍA DE CANDELARIA </t>
  </si>
  <si>
    <t>PERSONERÍA DE CAPITANEJO</t>
  </si>
  <si>
    <t>PERSONERÍA DE CAQUEZA</t>
  </si>
  <si>
    <t xml:space="preserve">PERSONERÍA DE CARCASI    </t>
  </si>
  <si>
    <t>PERSONERÍA DE CAROLINA DEL PRINCIPE</t>
  </si>
  <si>
    <t>PERSONERÍA DISTRITAL DE CARTAGENA DE INDIAS, DISTRITO TURISTICO Y CULTURAL</t>
  </si>
  <si>
    <t>PERSONERÍA DE CERRITO</t>
  </si>
  <si>
    <t>PERSONERÍA DE CHACHAGUI</t>
  </si>
  <si>
    <t>PERSONERÍA DE CHALAN</t>
  </si>
  <si>
    <t xml:space="preserve">PERSONERÍA DE CHAMEZA </t>
  </si>
  <si>
    <t>PERSONERÍA DE CHAPARRAL</t>
  </si>
  <si>
    <t>PERSONERÍA DE CHARALA</t>
  </si>
  <si>
    <t>PERSONERÍA DE CHARTA</t>
  </si>
  <si>
    <t>PERSONERÍA DE CHIMA -- CHIMA, SANTANDER</t>
  </si>
  <si>
    <t>PERSONERÍA DE CHINAVITA</t>
  </si>
  <si>
    <t xml:space="preserve">PERSONERÍA DE CHINU </t>
  </si>
  <si>
    <t>PERSONERÍA DE CHIPAQUE</t>
  </si>
  <si>
    <t>PERSONERÍA DE CHIPATA</t>
  </si>
  <si>
    <t>PERSONERÍA DE CHIQUIZA</t>
  </si>
  <si>
    <t>PERSONERÍA DE CHIRIGUANA</t>
  </si>
  <si>
    <t>PERSONERÍA DE CHOCONTA</t>
  </si>
  <si>
    <t>PERSONERÍA DE CIRCASIA</t>
  </si>
  <si>
    <t>PERSONERÍA DE CISNEROS</t>
  </si>
  <si>
    <t>PERSONERÍA DE CIUDAD BOLÍVAR</t>
  </si>
  <si>
    <t>PERSONERÍA DE COCORNA</t>
  </si>
  <si>
    <t>PERSONERÍA DE COELLO</t>
  </si>
  <si>
    <t>PERSONERÍA DE COLON(GENOVA)</t>
  </si>
  <si>
    <t>PERSONERÍA DE COLOSO</t>
  </si>
  <si>
    <t>PERSONERÍA DE COMBITA</t>
  </si>
  <si>
    <t>PERSONERÍA DE CONCEPCION</t>
  </si>
  <si>
    <t xml:space="preserve">PERSONERÍA DE CONCORDIA </t>
  </si>
  <si>
    <t>PERSONERÍA DE CONTRATACION</t>
  </si>
  <si>
    <t>PERSONERÍA DE CORDOBA -- CÓRDOBA, NARIÑO</t>
  </si>
  <si>
    <t>PERSONERÍA DE CORINTO</t>
  </si>
  <si>
    <t>PERSONERÍA DE COROMORO</t>
  </si>
  <si>
    <t>PERSONERÍA DE COROZAL</t>
  </si>
  <si>
    <t>PERSONERÍA DE COTA</t>
  </si>
  <si>
    <t>PERSONERÍA DE COTORRA</t>
  </si>
  <si>
    <t>PERSONERÍA DE CRAVO NORTE</t>
  </si>
  <si>
    <t>PERSONERÍA DE CUASPUD (CARLOSAMA)</t>
  </si>
  <si>
    <t>PERSONERÍA DE CUBARA</t>
  </si>
  <si>
    <t>PERSONERÍA DE CUCUTILLA</t>
  </si>
  <si>
    <t>PERSONERÍA DE CUITIVA</t>
  </si>
  <si>
    <t>PERSONERÍA DE CUMARAL</t>
  </si>
  <si>
    <t>PERSONERÍA DE CUMBAL</t>
  </si>
  <si>
    <t>PERSONERÍA DE CUMBITARA</t>
  </si>
  <si>
    <t>PERSONERÍA DE CURITI</t>
  </si>
  <si>
    <t>PERSONERÍA DE DIBULLA</t>
  </si>
  <si>
    <t>PERSONERÍA DE DOLORES</t>
  </si>
  <si>
    <t>PERSONERÍA DE DOSQUEBRADAS</t>
  </si>
  <si>
    <t>PERSONERÍA DE CANTON DE SAN PABLO</t>
  </si>
  <si>
    <t>PERSONERÍA DE EL CARMEN DE BOLÍVAR</t>
  </si>
  <si>
    <t>PERSONERÍA DE EL CASTILLO</t>
  </si>
  <si>
    <t>PERSONERÍA DE EL ESPINO</t>
  </si>
  <si>
    <t>PERSONERÍA DE EL GUAMO BOLIVAR</t>
  </si>
  <si>
    <t xml:space="preserve">PERSONERÍA DE EL PAUJIL     </t>
  </si>
  <si>
    <t>PERSONERÍA DE EL PEÑOL</t>
  </si>
  <si>
    <t xml:space="preserve">PERSONERÍA DE RETIRO </t>
  </si>
  <si>
    <t>PERSONERÍA DE EL ROSAL</t>
  </si>
  <si>
    <t>PERSONERÍA DE EL TAMBO -- EL TAMBO, CAUCA</t>
  </si>
  <si>
    <t>PERSONERÍA DE ENCINO</t>
  </si>
  <si>
    <t>PERSONERÍA DE ENCISO</t>
  </si>
  <si>
    <t xml:space="preserve">PERSONERÍA DE ENVIGADO </t>
  </si>
  <si>
    <t>PERSONERÍA DE FACATATIVA</t>
  </si>
  <si>
    <t>PERSONERÍA DE FALAN</t>
  </si>
  <si>
    <t xml:space="preserve">PERSONERÍA DE FIRAVITOBA </t>
  </si>
  <si>
    <t>PERSONERÍA DE FLANDES</t>
  </si>
  <si>
    <t>PERSONERÍA DE FLORENCIA -- FLORENCIA, CAUCA</t>
  </si>
  <si>
    <t>PERSONERÍA DE FLORIAN</t>
  </si>
  <si>
    <t xml:space="preserve">PERSONERÍA DE FLORIDABLANCA </t>
  </si>
  <si>
    <t>PERSONERÍA DE FOMEQUE</t>
  </si>
  <si>
    <t>PERSONERÍA DE FONSECA</t>
  </si>
  <si>
    <t xml:space="preserve">PERSONERÍA DE FORTUL     </t>
  </si>
  <si>
    <t>PERSONERÍA DE FOSCA</t>
  </si>
  <si>
    <t>PERSONERÍA DE FRESNO</t>
  </si>
  <si>
    <t>PERSONERÍA DE FUNES</t>
  </si>
  <si>
    <t xml:space="preserve">PERSONERÍA DE FUSAGASUGA  </t>
  </si>
  <si>
    <t>PERSONERÍA DE GACHANCIPA</t>
  </si>
  <si>
    <t>PERSONERÍA DE GACHANTIVA</t>
  </si>
  <si>
    <t>PERSONERÍA DE GACHETA</t>
  </si>
  <si>
    <t>PERSONERÍA DE GALAN</t>
  </si>
  <si>
    <t>PERSONERÍA DE GAMA</t>
  </si>
  <si>
    <t>PERSONERÍA DE GAMBITA</t>
  </si>
  <si>
    <t>PERSONERÍA DE GAMEZA</t>
  </si>
  <si>
    <t>PERSONERÍA DE GENOVA</t>
  </si>
  <si>
    <t>PERSONERÍA DE GINEBRA</t>
  </si>
  <si>
    <t>PERSONERÍA DE GIRARDOT</t>
  </si>
  <si>
    <t>PERSONERÍA DE GRAMALOTE</t>
  </si>
  <si>
    <t>PERSONERÍA DE GRANADA -- GRANADA, CUNDINAMARCA</t>
  </si>
  <si>
    <t>PERSONERÍA DE GUACA</t>
  </si>
  <si>
    <t xml:space="preserve">PERSONERÍA DE EL GUACAMAYO </t>
  </si>
  <si>
    <t>PERSONERÍA DE GUACHENE</t>
  </si>
  <si>
    <t xml:space="preserve">PERSONERÍA DE GUACHUCAL   </t>
  </si>
  <si>
    <t>PERSONERÍA DE GUADALUPE -- GUADALUPE, ANTIOQUIA</t>
  </si>
  <si>
    <t>PERSONERÍA DE GUADUAS</t>
  </si>
  <si>
    <t>PERSONERÍA DE GUALMATAN</t>
  </si>
  <si>
    <t>PERSONERÍA DE GUAMAL -- GUAMAL, MAGDALENA</t>
  </si>
  <si>
    <t>PERSONERÍA DE GUAPI</t>
  </si>
  <si>
    <t xml:space="preserve">PERSONERÍA DE GUARNE   </t>
  </si>
  <si>
    <t>PERSONERÍA DE GUASCA</t>
  </si>
  <si>
    <t>PERSONERÍA DE GUATAQUI</t>
  </si>
  <si>
    <t xml:space="preserve">PERSONERÍA DE GUATEQUE  </t>
  </si>
  <si>
    <t>PERSONERÍA DE GUATICA</t>
  </si>
  <si>
    <t>PERSONERÍA DE GUAVATA</t>
  </si>
  <si>
    <t>PERSONERÍA DE GUAYABETAL</t>
  </si>
  <si>
    <t>PERSONERÍA DE GUICAN</t>
  </si>
  <si>
    <t>PERSONERÍA DE HATILLO DE LOBA</t>
  </si>
  <si>
    <t>PERSONERÍA DE HERVEO</t>
  </si>
  <si>
    <t>PERSONERÍA DE IBAGUE</t>
  </si>
  <si>
    <t xml:space="preserve">PERSONERÍA DE IPIALES </t>
  </si>
  <si>
    <t>PERSONERÍA DE IQUIRA</t>
  </si>
  <si>
    <t>PERSONERÍA DE ITAGUI</t>
  </si>
  <si>
    <t>PERSONERÍA DE ITUANGO</t>
  </si>
  <si>
    <t>PERSONERÍA DE JAMBALO</t>
  </si>
  <si>
    <t>PERSONERÍA DE JARDIN</t>
  </si>
  <si>
    <t>PERSONERÍA DE JERUSALEN</t>
  </si>
  <si>
    <t>PERSONERÍA DE JESUS MARIA</t>
  </si>
  <si>
    <t>PERSONERÍA DE JUAN DE ACOSTA</t>
  </si>
  <si>
    <t>PERSONERÍA DE LA APARTADA</t>
  </si>
  <si>
    <t>PERSONERÍA DE LA BELLEZA</t>
  </si>
  <si>
    <t>PERSONERÍA DE LA CALERA</t>
  </si>
  <si>
    <t xml:space="preserve">PERSONERÍA DE LA ESTRELLA </t>
  </si>
  <si>
    <t xml:space="preserve">PERSONERÍA DE LA FLORIDA </t>
  </si>
  <si>
    <t>PERSONERÍA DE LA MERCED</t>
  </si>
  <si>
    <t>PERSONERÍA DE LA PALMA</t>
  </si>
  <si>
    <t>PERSONERÍA DE LA PEÑA</t>
  </si>
  <si>
    <t>PERSONERÍA DE LA SALINA</t>
  </si>
  <si>
    <t xml:space="preserve">PERSONERÍA DE LA UNION    </t>
  </si>
  <si>
    <t>PERSONERÍA DE LA UNION</t>
  </si>
  <si>
    <t>PERSONERÍA DE LA URIBE</t>
  </si>
  <si>
    <t>PERSONERÍA DE LA UVITA</t>
  </si>
  <si>
    <t>PERSONERÍA DE LABRANZAGRANDE</t>
  </si>
  <si>
    <t xml:space="preserve">PERSONERÍA DE LEBRIJA </t>
  </si>
  <si>
    <t>PERSONERÍA DE LENGUAZAQUE</t>
  </si>
  <si>
    <t>PERSONERÍA DE LETICIA</t>
  </si>
  <si>
    <t>PERSONERÍA DE LINARES</t>
  </si>
  <si>
    <t>PERSONERÍA DE LOS PATIOS</t>
  </si>
  <si>
    <t>PERSONERÍA DE LOS SANTOS</t>
  </si>
  <si>
    <t xml:space="preserve">PERSONERÍA DE MALAGA </t>
  </si>
  <si>
    <t>PERSONERÍA DE MALLAMA</t>
  </si>
  <si>
    <t>PERSONERÍA DE MANIZALES</t>
  </si>
  <si>
    <t>PERSONERÍA DE MARGARITA</t>
  </si>
  <si>
    <t>PERSONERÍA DE MARIPI</t>
  </si>
  <si>
    <t>PERSONERÍA DE MARMATO</t>
  </si>
  <si>
    <t>PERSONERÍA DE MATANZA</t>
  </si>
  <si>
    <t>PERSONERÍA DE MEDELLIN</t>
  </si>
  <si>
    <t>PERSONERÍA DE MELGAR</t>
  </si>
  <si>
    <t>PERSONERÍA DE MERCADERES</t>
  </si>
  <si>
    <t xml:space="preserve">PERSONERÍA DE MIRAFLORES </t>
  </si>
  <si>
    <t>PERSONERÍA DE MIRANDA</t>
  </si>
  <si>
    <t>PERSONERÍA DE MISTRATO</t>
  </si>
  <si>
    <t>PERSONERÍA DE MOGOTES</t>
  </si>
  <si>
    <t>PERSONERÍA DE MOMIL</t>
  </si>
  <si>
    <t xml:space="preserve">PERSONERÍA DE MONGUA </t>
  </si>
  <si>
    <t>PERSONERÍA DE MONGUI</t>
  </si>
  <si>
    <t>PERSONERÍA DE MONIQUIRA</t>
  </si>
  <si>
    <t xml:space="preserve">PERSONERÍA DE MONTERIA     </t>
  </si>
  <si>
    <t>PERSONERÍA DE MOÑITOS</t>
  </si>
  <si>
    <t>PERSONERÍA DE MORALES -- MORALES, CAUCA</t>
  </si>
  <si>
    <t>PERSONERÍA DE MORROA</t>
  </si>
  <si>
    <t>PERSONERÍA DE MOSQUERA -- MOSQUERA, CUNDINAMARCA</t>
  </si>
  <si>
    <t>PERSONERÍA DE MOTAVITA</t>
  </si>
  <si>
    <t>PERSONERÍA DE MURILLO TOLIMA</t>
  </si>
  <si>
    <t>PERSONERÍA DE MURINDO</t>
  </si>
  <si>
    <t>PERSONERÍA DE MUTISCUA</t>
  </si>
  <si>
    <t>PERSONERÍA DE MUZO</t>
  </si>
  <si>
    <t>PERSONERÍA DE NARIÑO -- NARIÑO, CUNDINAMARCA</t>
  </si>
  <si>
    <t>PERSONERÍA DE NARIÑO -- NARIÑO, NARIÑO</t>
  </si>
  <si>
    <t>PERSONERÍA DE NATAGAIMA</t>
  </si>
  <si>
    <t>PERSONERÍA DE NEMOCON</t>
  </si>
  <si>
    <t>PERSONERÍA DE NILO</t>
  </si>
  <si>
    <t>PERSONERÍA DE NORCASIA</t>
  </si>
  <si>
    <t>PERSONERÍA DE OCAMONTE</t>
  </si>
  <si>
    <t>PERSONERÍA DE OCAÑA</t>
  </si>
  <si>
    <t>PERSONERÍA DE ONZAGA</t>
  </si>
  <si>
    <t>PERSONERÍA DE OROCUE</t>
  </si>
  <si>
    <t>PERSONERÍA DE ORTEGA</t>
  </si>
  <si>
    <t>PERSONERÍA DE OSPINA</t>
  </si>
  <si>
    <t>PERSONERÍA DE OTANCHE</t>
  </si>
  <si>
    <t>PERSONERÍA DE OVEJAS</t>
  </si>
  <si>
    <t>PERSONERÍA DE PADILLA</t>
  </si>
  <si>
    <t>PERSONERÍA DE PAEZ -- PÁEZ, BOYACÁ</t>
  </si>
  <si>
    <t>PERSONERÍA DE PAILITAS</t>
  </si>
  <si>
    <t>PERSONERÍA DE PAIME</t>
  </si>
  <si>
    <t>PERSONERÍA DE PAIPA</t>
  </si>
  <si>
    <t>PERSONERÍA DE PAJARITO</t>
  </si>
  <si>
    <t>PERSONERÍA DE PALMIRA</t>
  </si>
  <si>
    <t>PERSONERÍA DE PANDI</t>
  </si>
  <si>
    <t xml:space="preserve">PERSONERÍA DE PANQUEBA </t>
  </si>
  <si>
    <t>PERSONERÍA DE PASCA</t>
  </si>
  <si>
    <t>PERSONERÍA DE PASTO</t>
  </si>
  <si>
    <t xml:space="preserve">PERSONERÍA DE PAUNA </t>
  </si>
  <si>
    <t>PERSONERÍA DE PEQUE</t>
  </si>
  <si>
    <t>PERSONERÍA DE PEREIRA</t>
  </si>
  <si>
    <t>PERSONERÍA DE PESCA</t>
  </si>
  <si>
    <t>PERSONERÍA DE PIAMONTE</t>
  </si>
  <si>
    <t>PERSONERÍA DE PIEDRAS</t>
  </si>
  <si>
    <t>PERSONERÍA DE PINCHOTE</t>
  </si>
  <si>
    <t xml:space="preserve">PERSONERÍA DE PISBA  </t>
  </si>
  <si>
    <t>PERSONERÍA DE PLANADAS</t>
  </si>
  <si>
    <t xml:space="preserve">PERSONERÍA DE PLATO </t>
  </si>
  <si>
    <t>PERSONERÍA DE POPAYAN</t>
  </si>
  <si>
    <t xml:space="preserve">PERSONERÍA DE POTOSI </t>
  </si>
  <si>
    <t>PERSONERÍA DE PRADERA</t>
  </si>
  <si>
    <t>PERSONERÍA DE PRADO</t>
  </si>
  <si>
    <t>PERSONERÍA DE PROVIDENCIA -- PROVIDENCIA, NARIÑO</t>
  </si>
  <si>
    <t>PERSONERÍA DE PUEBLO NUEVO</t>
  </si>
  <si>
    <t>PERSONERÍA DE PUEBLORRICO</t>
  </si>
  <si>
    <t>PERSONERÍA DE PUENTE NACIONAL</t>
  </si>
  <si>
    <t>PERSONERÍA DE PUERRES</t>
  </si>
  <si>
    <t xml:space="preserve">PERSONERÍA DE PUERTO GAITAN  </t>
  </si>
  <si>
    <t>PERSONERÍA DE PUERTO INIRIDA</t>
  </si>
  <si>
    <t>PERSONERÍA DE PUERTO LLERAS</t>
  </si>
  <si>
    <t>PERSONERÍA DE PUERTO LOPEZ</t>
  </si>
  <si>
    <t>PERSONERÍA DE PUERTO NARE</t>
  </si>
  <si>
    <t xml:space="preserve">PERSONERÍA DE PUERTO SALGAR </t>
  </si>
  <si>
    <t>PERSONERÍA DE PUERTO TEJADA</t>
  </si>
  <si>
    <t>PERSONERÍA DE PUPIALES</t>
  </si>
  <si>
    <t>PERSONERÍA DE QUIMBAYA</t>
  </si>
  <si>
    <t>PERSONERÍA DE QUINCHIA</t>
  </si>
  <si>
    <t>PERSONERÍA DE QUIPILE</t>
  </si>
  <si>
    <t>PERSONERÍA DE RAMIRIQUI</t>
  </si>
  <si>
    <t>PERSONERÍA DE RECETOR</t>
  </si>
  <si>
    <t>PERSONERÍA DE REGIDOR</t>
  </si>
  <si>
    <t>PERSONERÍA DE RESTREPO -- RESTREPO, VALLE DEL CAUCA</t>
  </si>
  <si>
    <t>PERSONERÍA DE RICAURTE -- RICAURTE, NARIÑO</t>
  </si>
  <si>
    <t>PERSONERÍA DE RICAURTE -- RICAURTE, CUNDINAMARCA</t>
  </si>
  <si>
    <t>PERSONERÍA DE RIO QUITO</t>
  </si>
  <si>
    <t>PERSONERÍA DE RIOBLANCO</t>
  </si>
  <si>
    <t>PERSONERÍA DE RIOFRIO</t>
  </si>
  <si>
    <t xml:space="preserve">PERSONERÍA DE RIOHACHA </t>
  </si>
  <si>
    <t>PERSONERÍA DE RIONEGRO -- RIONEGRO, SANTANDER</t>
  </si>
  <si>
    <t>PERSONERÍA DE RISARALDA</t>
  </si>
  <si>
    <t>PERSONERÍA DE RIVERA</t>
  </si>
  <si>
    <t>PERSONERÍA DE ROLDANILLO</t>
  </si>
  <si>
    <t>PERSONERÍA DE RONDON</t>
  </si>
  <si>
    <t>PERSONERÍA DE ROVIRA</t>
  </si>
  <si>
    <t xml:space="preserve">PERSONERÍA DE SABANA DE TORRES    </t>
  </si>
  <si>
    <t>PERSONERÍA DE SABANETA</t>
  </si>
  <si>
    <t>PERSONERÍA DE SACAMA</t>
  </si>
  <si>
    <t>PERSONERÍA DE SACHICA</t>
  </si>
  <si>
    <t>PERSONERÍA DE SAHAGUN</t>
  </si>
  <si>
    <t>PERSONERÍA DE SALAMINA -- SALAMINA, CALDAS</t>
  </si>
  <si>
    <t>PERSONERÍA DE SALDAÑA</t>
  </si>
  <si>
    <t xml:space="preserve">PERSONERÍA DE SALGAR </t>
  </si>
  <si>
    <t xml:space="preserve">PERSONERÍA DE SAMACA </t>
  </si>
  <si>
    <t>PERSONERÍA DE SAMANIEGO</t>
  </si>
  <si>
    <t>PERSONERÍA DE SAMPUES</t>
  </si>
  <si>
    <t>PERSONERÍA DE SAN ANDRES</t>
  </si>
  <si>
    <t>PERSONERÍA DE SAN ANDRES SOTAVENTO</t>
  </si>
  <si>
    <t>PERSONERÍA DE SAN ANTERO</t>
  </si>
  <si>
    <t xml:space="preserve">PERSONERÍA DE SAN BENITO </t>
  </si>
  <si>
    <t xml:space="preserve">PERSONERÍA DE SAN BERNARDO </t>
  </si>
  <si>
    <t xml:space="preserve">PERSONERÍA DE SAN BERNARDO VIENTO </t>
  </si>
  <si>
    <t>PERSONERÍA DE SAN BERNARDO</t>
  </si>
  <si>
    <t>PERSONERÍA DE SAN CRISTOBAL</t>
  </si>
  <si>
    <t>PERSONERÍA DE SAN FERNANDO</t>
  </si>
  <si>
    <t xml:space="preserve">PERSONERÍA DE SAN FRANCISCO      </t>
  </si>
  <si>
    <t>PERSONERÍA DE SAN GIL</t>
  </si>
  <si>
    <t>PERSONERÍA DE SAN JACINTO DEL CAUCA</t>
  </si>
  <si>
    <t>PERSONERÍA DE SAN JERONIMO</t>
  </si>
  <si>
    <t>PERSONERÍA DE CUCUTA</t>
  </si>
  <si>
    <t xml:space="preserve">PERSONERÍA DE GIRON </t>
  </si>
  <si>
    <t>PERSONERÍA DE SAN JUAN NEPOMUCENO</t>
  </si>
  <si>
    <t>PERSONERÍA DE SAN LUIS -- SAN LUIS, TOLIMA</t>
  </si>
  <si>
    <t>PERSONERÍA DE SAN LUIS -- SAN LUIS, ANTIOQUIA</t>
  </si>
  <si>
    <t>PERSONERÍA DE SAN LUIS DE PALENQUE</t>
  </si>
  <si>
    <t>PERSONERÍA DE SAN MARTIN -- SAN MARTÍN, CESAR</t>
  </si>
  <si>
    <t>PERSONERÍA DE SAN MARTIN DE LOBA</t>
  </si>
  <si>
    <t xml:space="preserve">PERSONERÍA DE SAN MIGUEL </t>
  </si>
  <si>
    <t>PERSONERÍA DE SAN MIGUEL DE SEMA</t>
  </si>
  <si>
    <t>PERSONERÍA DE SAN PABLO -- SAN PABLO, NARIÑO</t>
  </si>
  <si>
    <t>PERSONERÍA DE SAN PABLO DE BORBUR</t>
  </si>
  <si>
    <t>PERSONERÍA DE SAN PEDRO SUCRE</t>
  </si>
  <si>
    <t>PERSONERÍA DE SAN PELAYO</t>
  </si>
  <si>
    <t>PERSONERÍA DE MARIQUITA</t>
  </si>
  <si>
    <t>PERSONERÍA DE SAN VICENTE DEL CAGUAN</t>
  </si>
  <si>
    <t>PERSONERÍA DE SANDONA</t>
  </si>
  <si>
    <t>PERSONERÍA DE SANTA BARBARA -- SANTA BÁRBARA, ANTIOQUIA</t>
  </si>
  <si>
    <t>PERSONERÍA DE SANTA CATALINA</t>
  </si>
  <si>
    <t>PERSONERÍA DE SANTA HELENA DEL OPÓN</t>
  </si>
  <si>
    <t>PERSONERÍA DE SANTA ISABEL</t>
  </si>
  <si>
    <t>PERSONERÍA DE SANTA LUCIA</t>
  </si>
  <si>
    <t>PERSONERÍA DE SANTA ROSA DE VITERBO</t>
  </si>
  <si>
    <t>PERSONERÍA DE SANTA ROSA DEL SUR</t>
  </si>
  <si>
    <t>PERSONERÍA DE SANTA SOFIA</t>
  </si>
  <si>
    <t>PERSONERÍA DE SANTACRUZ</t>
  </si>
  <si>
    <t xml:space="preserve">PERSONERÍA DE SANTANA </t>
  </si>
  <si>
    <t>PERSONERÍA DE SAPUYES</t>
  </si>
  <si>
    <t>PERSONERÍA DE SARAVENA</t>
  </si>
  <si>
    <t>PERSONERÍA DE SESQUILE</t>
  </si>
  <si>
    <t>PERSONERÍA DE SEVILLA</t>
  </si>
  <si>
    <t>PERSONERÍA DE SIACHOQUE</t>
  </si>
  <si>
    <t>PERSONERÍA DE SIBATE</t>
  </si>
  <si>
    <t>PERSONERÍA DE SILVIA</t>
  </si>
  <si>
    <t>PERSONERÍA DE SINCE</t>
  </si>
  <si>
    <t>PERSONERÍA DE SOACHA</t>
  </si>
  <si>
    <t>PERSONERÍA DE SOATA</t>
  </si>
  <si>
    <t>PERSONERÍA DE SOLEDAD</t>
  </si>
  <si>
    <t>PERSONERÍA DE SONSON</t>
  </si>
  <si>
    <t>PERSONERÍA DE SOPETRAN</t>
  </si>
  <si>
    <t>PERSONERÍA DE SOPO</t>
  </si>
  <si>
    <t>PERSONERÍA DE SUAITA</t>
  </si>
  <si>
    <t>PERSONERÍA DE SUAREZ -- SUÁREZ, TOLIMA</t>
  </si>
  <si>
    <t>PERSONERÍA DE SUAREZ -- SUÁREZ, CAUCA</t>
  </si>
  <si>
    <t>PERSONERÍA DE SUBACHOQUE</t>
  </si>
  <si>
    <t>PERSONERÍA DE SUESCA</t>
  </si>
  <si>
    <t>PERSONERÍA DE SUPATA</t>
  </si>
  <si>
    <t>PERSONERÍA DE SUTATAUSA</t>
  </si>
  <si>
    <t>PERSONERÍA DE SUTATENZA</t>
  </si>
  <si>
    <t>PERSONERÍA DE TAMARA</t>
  </si>
  <si>
    <t>PERSONERÍA DE TAME</t>
  </si>
  <si>
    <t>PERSONERÍA DE TAMESIS</t>
  </si>
  <si>
    <t>PERSONERÍA DE TAMINANGO</t>
  </si>
  <si>
    <t>PERSONERÍA DE TANGUA</t>
  </si>
  <si>
    <t>PERSONERÍA DE TASCO</t>
  </si>
  <si>
    <t>PERSONERÍA DE TAURAMENA</t>
  </si>
  <si>
    <t>PERSONERÍA DE TENJO</t>
  </si>
  <si>
    <t>PERSONERÍA DE TERUEL</t>
  </si>
  <si>
    <t>PERSONERÍA DE TIMBIO</t>
  </si>
  <si>
    <t>PERSONERÍA DE TIPACOQUE</t>
  </si>
  <si>
    <t>PERSONERÍA DE TITIRIBI</t>
  </si>
  <si>
    <t xml:space="preserve">PERSONERÍA DE TOCA </t>
  </si>
  <si>
    <t>PERSONERÍA DE TOCANCIPA</t>
  </si>
  <si>
    <t>PERSONERÍA DE TOGUI</t>
  </si>
  <si>
    <t xml:space="preserve">PERSONERÍA DE TONA    </t>
  </si>
  <si>
    <t>PERSONERÍA DE TOPAGA</t>
  </si>
  <si>
    <t>PERSONERÍA DE TORIBIO</t>
  </si>
  <si>
    <t>PERSONERÍA DE TORO</t>
  </si>
  <si>
    <t>PERSONERÍA DE TOTA</t>
  </si>
  <si>
    <t>PERSONERÍA DE TOTORO</t>
  </si>
  <si>
    <t>PERSONERÍA DE TRINIDAD</t>
  </si>
  <si>
    <t xml:space="preserve">PERSONERÍA DE TUCHÍN </t>
  </si>
  <si>
    <t xml:space="preserve">PERSONERÍA DE TULUA </t>
  </si>
  <si>
    <t>PERSONERÍA DE TUNUNGUA</t>
  </si>
  <si>
    <t>PERSONERÍA DE TURBACO</t>
  </si>
  <si>
    <t>PERSONERÍA DE TURMEQUE</t>
  </si>
  <si>
    <t xml:space="preserve">PERSONERÍA DE TUTA </t>
  </si>
  <si>
    <t>PERSONERÍA DE UBATE</t>
  </si>
  <si>
    <t>PERSONERÍA DE UTICA</t>
  </si>
  <si>
    <t>PERSONERÍA DE VALLE DEL GUAMUEZ</t>
  </si>
  <si>
    <t>PERSONERÍA DE VALLEDUPAR</t>
  </si>
  <si>
    <t>PERSONERÍA DE VENADILLO</t>
  </si>
  <si>
    <t>PERSONERÍA DE VENECIA</t>
  </si>
  <si>
    <t>PERSONERÍA DE VERGARA</t>
  </si>
  <si>
    <t>PERSONERÍA DE VERSALLES</t>
  </si>
  <si>
    <t>PERSONERÍA DE VIJES</t>
  </si>
  <si>
    <t>PERSONERÍA DE VILLAGARZON</t>
  </si>
  <si>
    <t>PERSONERÍA DE VILLAHERMOSA</t>
  </si>
  <si>
    <t>PERSONERÍA DE VILLAMARIA</t>
  </si>
  <si>
    <t>PERSONERÍA DE VILLANUEVA -- VILLANUEVA, BOLÍVAR</t>
  </si>
  <si>
    <t>PERSONERÍA DE VILLANUEVA -- VILLANUEVA, CASANARE</t>
  </si>
  <si>
    <t>PERSONERÍA DE VILLANUEVA -- VILLANUEVA, SANTANDER</t>
  </si>
  <si>
    <t>PERSONERÍA DE VILLARRICA</t>
  </si>
  <si>
    <t>PERSONERÍA DE VILLA RICA</t>
  </si>
  <si>
    <t>PERSONERÍA DE VILLETA</t>
  </si>
  <si>
    <t>PERSONERÍA DE YACOPI</t>
  </si>
  <si>
    <t>PERSONERÍA DE YACUANQUER</t>
  </si>
  <si>
    <t xml:space="preserve">PERSONERÍA DE YARUMAL    </t>
  </si>
  <si>
    <t>PERSONERÍA DE YOPAL</t>
  </si>
  <si>
    <t>PERSONERÍA DE YUMBO</t>
  </si>
  <si>
    <t>PERSONERÍA DE ZAMBRANO</t>
  </si>
  <si>
    <t>PERSONERÍA DE ZAPATOCA</t>
  </si>
  <si>
    <t>PERSONERÍA DE ZARZAL</t>
  </si>
  <si>
    <t>PERSONERÍA DE ZIPAQUIRA</t>
  </si>
  <si>
    <t>PERSONERÍA DE CARMEN APICALA</t>
  </si>
  <si>
    <t>PERSONERÍA DE CONTADERO</t>
  </si>
  <si>
    <t>PERSONERÍA DE ESPINAL</t>
  </si>
  <si>
    <t>PERSONERÍA DE HATO</t>
  </si>
  <si>
    <t>PERSONERÍA DE PEÑOL</t>
  </si>
  <si>
    <t xml:space="preserve">PERSONERÍA DE SOCORRO     </t>
  </si>
  <si>
    <t>PERSONERÍA DE DISTRACCION</t>
  </si>
  <si>
    <t xml:space="preserve">PERSONERÍA DE DON MATIAS    </t>
  </si>
  <si>
    <t>PERSONERÍA DE DUITAMA</t>
  </si>
  <si>
    <t>PERSONERÍA DE DURANIA</t>
  </si>
  <si>
    <t>PERSONERÍA DE EBEJICO</t>
  </si>
  <si>
    <t>PERSONERÍA DE AGRADO</t>
  </si>
  <si>
    <t xml:space="preserve">PERSONERÍA DE EL AGUILA </t>
  </si>
  <si>
    <t>PERSONERÍA DE EL BAGRE</t>
  </si>
  <si>
    <t>PERSONERÍA DE EL BANCO</t>
  </si>
  <si>
    <t>PERSONERÍA DE EL CAIRO</t>
  </si>
  <si>
    <t>PERSONERÍA DE EL CALVARIO</t>
  </si>
  <si>
    <t>PERSONERÍA DE EL CARMEN -- EL CARMEN, NORTE DE SANTANDER</t>
  </si>
  <si>
    <t xml:space="preserve">PERSONERÍA DE EL CARMEN </t>
  </si>
  <si>
    <t>PERSONERÍA DE EL CARMEN -- EL CARMEN DE CHUCURÍ, SANTANDER</t>
  </si>
  <si>
    <t>PERSONERÍA DE CARMEN DE VIBORAL</t>
  </si>
  <si>
    <t>PERSONERÍA DE EL CERRITO</t>
  </si>
  <si>
    <t>PERSONERÍA DE EL CHARCO</t>
  </si>
  <si>
    <t>PERSONERÍA DE EL COCUY</t>
  </si>
  <si>
    <t>PERSONERÍA DE EL COPEY</t>
  </si>
  <si>
    <t>PERSONERÍA DE EL DONCELLO</t>
  </si>
  <si>
    <t>PERSONERÍA DE EL DORADO</t>
  </si>
  <si>
    <t>PERSONERÍA DE EL DOVIO</t>
  </si>
  <si>
    <t>PERSONERÍA DE EL GUAMO</t>
  </si>
  <si>
    <t>PERSONERÍA DE EL MOLINO</t>
  </si>
  <si>
    <t>PERSONERÍA DE EL PASO</t>
  </si>
  <si>
    <t>PERSONERÍA DE EL PEÑOL NARIÑO</t>
  </si>
  <si>
    <t>PERSONERÍA DE EL PEÑON -- EL PEÑÓN, SANTANDER</t>
  </si>
  <si>
    <t>PERSONERÍA DE EL PIÑON</t>
  </si>
  <si>
    <t>PERSONERÍA DE PITAL</t>
  </si>
  <si>
    <t>PERSONERÍA DE EL PLAYON</t>
  </si>
  <si>
    <t>PERSONERÍA DE EL RETEN</t>
  </si>
  <si>
    <t>PERSONERÍA DE EL RETORNO</t>
  </si>
  <si>
    <t>PERSONERÍA DE EL ROBLE</t>
  </si>
  <si>
    <t>PERSONERÍA DE EL ROSARIO</t>
  </si>
  <si>
    <t>PERSONERÍA DE EL TAMBO -- EL TAMBO, NARIÑO</t>
  </si>
  <si>
    <t>PERSONERÍA DE EL TARRA</t>
  </si>
  <si>
    <t>PERSONERÍA DE EL ZULIA</t>
  </si>
  <si>
    <t>PERSONERÍA DE ELIAS</t>
  </si>
  <si>
    <t>PERSONERÍA DE ENTRERRIOS</t>
  </si>
  <si>
    <t>PERSONERÍA DE FILADELFIA</t>
  </si>
  <si>
    <t>PERSONERÍA DE FILANDIA</t>
  </si>
  <si>
    <t>PERSONERÍA DE FLORENCIA -- FLORENCIA, CAQUETÁ</t>
  </si>
  <si>
    <t>PERSONERÍA DE FLORESTA</t>
  </si>
  <si>
    <t>PERSONERÍA DE FLORIDA</t>
  </si>
  <si>
    <t>PERSONERÍA DE FRANCISCO PIZARRO</t>
  </si>
  <si>
    <t xml:space="preserve">PERSONERÍA DE FREDONIA    </t>
  </si>
  <si>
    <t xml:space="preserve">PERSONERÍA DE FRONTINO </t>
  </si>
  <si>
    <t>PERSONERÍA DE FUENTE DE ORO</t>
  </si>
  <si>
    <t>PERSONERÍA DE FUNDACION</t>
  </si>
  <si>
    <t>PERSONERÍA DE FUNZA</t>
  </si>
  <si>
    <t>PERSONERÍA DE FUQUENE</t>
  </si>
  <si>
    <t>PERSONERÍA DE GACHALA</t>
  </si>
  <si>
    <t xml:space="preserve">PERSONERÍA DE GALAPA   </t>
  </si>
  <si>
    <t>PERSONERÍA DE GALERAS</t>
  </si>
  <si>
    <t>PERSONERÍA DE GAMARRA</t>
  </si>
  <si>
    <t>PERSONERÍA DE GARAGOA</t>
  </si>
  <si>
    <t>PERSONERÍA DE GARZON</t>
  </si>
  <si>
    <t>PERSONERÍA DE GIGANTE</t>
  </si>
  <si>
    <t>PERSONERÍA DE GIRALDO</t>
  </si>
  <si>
    <t xml:space="preserve">PERSONERÍA DE GIRARDOTA   </t>
  </si>
  <si>
    <t>PERSONERÍA DE GOMEZ PLATA</t>
  </si>
  <si>
    <t>PERSONERÍA DE GONZALEZ</t>
  </si>
  <si>
    <t>PERSONERÍA DE GRANADA -- GRANADA, ANTIOQUIA</t>
  </si>
  <si>
    <t>PERSONERÍA DE GRANADA -- GRANADA, META</t>
  </si>
  <si>
    <t xml:space="preserve">PERSONERÍA DE GUACAMAYAS </t>
  </si>
  <si>
    <t>PERSONERÍA DE GUACHETA</t>
  </si>
  <si>
    <t xml:space="preserve">PERSONERÍA DE BUGA   </t>
  </si>
  <si>
    <t>PERSONERÍA DE GUADALUPE -- GUADALUPE, HUILA</t>
  </si>
  <si>
    <t>PERSONERÍA DE GUADALUPE -- GUADALUPE, SANTANDER</t>
  </si>
  <si>
    <t xml:space="preserve">PERSONERÍA DE GUAITARILLA    </t>
  </si>
  <si>
    <t>PERSONERÍA DE GUAMAL -- GUAMAL, META</t>
  </si>
  <si>
    <t>PERSONERÍA DE GUAPOTA</t>
  </si>
  <si>
    <t>PERSONERÍA DE GUATAPE</t>
  </si>
  <si>
    <t>PERSONERÍA DE GUATAVITA</t>
  </si>
  <si>
    <t>PERSONERÍA DE GUAYABAL DE SIQUIMA</t>
  </si>
  <si>
    <t xml:space="preserve">PERSONERÍA DE GUAYATA </t>
  </si>
  <si>
    <t>PERSONERÍA DE GÜEPSA</t>
  </si>
  <si>
    <t>PERSONERÍA DE GUTIERREZ</t>
  </si>
  <si>
    <t>PERSONERÍA DE HACARI</t>
  </si>
  <si>
    <t>PERSONERÍA DE HATO COROZAL</t>
  </si>
  <si>
    <t xml:space="preserve">PERSONERÍA DE HATONUEVO </t>
  </si>
  <si>
    <t xml:space="preserve">PERSONERÍA DE HELICONIA   </t>
  </si>
  <si>
    <t>PERSONERÍA DE HERRAN</t>
  </si>
  <si>
    <t xml:space="preserve">PERSONERÍA DE HISPANIA    </t>
  </si>
  <si>
    <t>PERSONERÍA DE HOBO</t>
  </si>
  <si>
    <t>PERSONERÍA DE HONDA</t>
  </si>
  <si>
    <t>PERSONERÍA DE ICONONZO</t>
  </si>
  <si>
    <t>PERSONERÍA DE ILES</t>
  </si>
  <si>
    <t>PERSONERÍA DE IMUES</t>
  </si>
  <si>
    <t>PERSONERÍA DE INZA</t>
  </si>
  <si>
    <t>PERSONERÍA DE ISNOS</t>
  </si>
  <si>
    <t>PERSONERÍA DE ISTMINA</t>
  </si>
  <si>
    <t>PERSONERÍA DE IZA</t>
  </si>
  <si>
    <t xml:space="preserve">PERSONERÍA DE JAMUNDI </t>
  </si>
  <si>
    <t>PERSONERÍA DE JENESANO</t>
  </si>
  <si>
    <t>PERSONERÍA DE JERICO -- JERICÓ, ANTIOQUIA</t>
  </si>
  <si>
    <t>PERSONERÍA DE JERICO -- JERICÓ, BOYACÁ</t>
  </si>
  <si>
    <t>PERSONERÍA DE JORDAN</t>
  </si>
  <si>
    <t>PERSONERÍA DE JUNIN</t>
  </si>
  <si>
    <t>PERSONERÍA DE JURADO</t>
  </si>
  <si>
    <t>PERSONERÍA DE LA ARGENTINA</t>
  </si>
  <si>
    <t>PERSONERÍA DE LA CAPILLA</t>
  </si>
  <si>
    <t>PERSONERÍA DE LA CEJA</t>
  </si>
  <si>
    <t>PERSONERÍA DE LA CELIA</t>
  </si>
  <si>
    <t>PERSONERÍA DE LA CRUZ</t>
  </si>
  <si>
    <t>PERSONERÍA DE LA CUMBRE</t>
  </si>
  <si>
    <t>PERSONERÍA DE LA DORADA</t>
  </si>
  <si>
    <t xml:space="preserve">PERSONERÍA DE LA ESPERANZA </t>
  </si>
  <si>
    <t>PERSONERÍA DE LA GLORIA</t>
  </si>
  <si>
    <t>PERSONERÍA DE LA JAGUA IBIRICO</t>
  </si>
  <si>
    <t>PERSONERÍA DE LA JAGUA DEL PILAR</t>
  </si>
  <si>
    <t>PERSONERÍA DE LA LLANADA</t>
  </si>
  <si>
    <t>PERSONERÍA DE LA MACARENA</t>
  </si>
  <si>
    <t>PERSONERÍA DE LA MESA</t>
  </si>
  <si>
    <t>PERSONERÍA DE LA MONTAÑITA</t>
  </si>
  <si>
    <t>PERSONERÍA DE LA PAZ</t>
  </si>
  <si>
    <t>PERSONERÍA DE ROBLES (LA PAZ)</t>
  </si>
  <si>
    <t>PERSONERÍA DE LA PINTADA</t>
  </si>
  <si>
    <t>PERSONERÍA DE LA PLATA</t>
  </si>
  <si>
    <t>PERSONERÍA DE LA PRIMAVERA</t>
  </si>
  <si>
    <t>PERSONERÍA DE LA SIERRA</t>
  </si>
  <si>
    <t>PERSONERÍA DE LA TEBAIDA</t>
  </si>
  <si>
    <t>PERSONERÍA DE LA TOLA</t>
  </si>
  <si>
    <t xml:space="preserve">PERSONERÍA DE LA UNION   </t>
  </si>
  <si>
    <t xml:space="preserve">PERSONERÍA DE LA UNION </t>
  </si>
  <si>
    <t>PERSONERÍA DE LA VEGA -- LA VEGA, CAUCA</t>
  </si>
  <si>
    <t>PERSONERÍA DE LA VEGA -- LA VEGA, CUNDINAMARCA</t>
  </si>
  <si>
    <t xml:space="preserve">PERSONERÍA DE LA VICTORIA </t>
  </si>
  <si>
    <t>PERSONERÍA DE LA VICTORIA</t>
  </si>
  <si>
    <t>PERSONERÍA DE LA VIRGINIA</t>
  </si>
  <si>
    <t>PERSONERÍA DE LABATECA</t>
  </si>
  <si>
    <t>PERSONERÍA DE LANDAZURI</t>
  </si>
  <si>
    <t xml:space="preserve">PERSONERÍA DE LEIVA    </t>
  </si>
  <si>
    <t xml:space="preserve">PERSONERÍA DE LEJANIAS    </t>
  </si>
  <si>
    <t>PERSONERÍA DE LERIDA</t>
  </si>
  <si>
    <t>PERSONERÍA DE LIBANO</t>
  </si>
  <si>
    <t>PERSONERÍA DE LIBORINA</t>
  </si>
  <si>
    <t>PERSONERÍA DE LITORAL DEL SAN JUAN</t>
  </si>
  <si>
    <t>PERSONERÍA DE LLORO</t>
  </si>
  <si>
    <t>PERSONERÍA DE LOPEZ DE MYCAY</t>
  </si>
  <si>
    <t>PERSONERÍA DE LOS ANDES</t>
  </si>
  <si>
    <t>PERSONERÍA DE LOS CORDOBAS</t>
  </si>
  <si>
    <t>PERSONERÍA DE LOS PALMITOS</t>
  </si>
  <si>
    <t>PERSONERÍA DE LOURDES</t>
  </si>
  <si>
    <t>PERSONERÍA DE LURUACO</t>
  </si>
  <si>
    <t>PERSONERÍA DE MACANAL</t>
  </si>
  <si>
    <t>PERSONERÍA DE MACARAVITA</t>
  </si>
  <si>
    <t xml:space="preserve">PERSONERÍA DE MACEO  </t>
  </si>
  <si>
    <t>PERSONERÍA DE MADRID</t>
  </si>
  <si>
    <t>PERSONERÍA DE MAGANGUE</t>
  </si>
  <si>
    <t>PERSONERÍA DE MAGÜÍ (PAYÁN)</t>
  </si>
  <si>
    <t>PERSONERÍA DE MAHATES</t>
  </si>
  <si>
    <t>PERSONERÍA DE MAJAGUAL</t>
  </si>
  <si>
    <t>PERSONERÍA DE MALAMBO</t>
  </si>
  <si>
    <t>PERSONERÍA DE MANATI</t>
  </si>
  <si>
    <t>PERSONERÍA DE MANAURE</t>
  </si>
  <si>
    <t>PERSONERÍA DE MANAURE BALCON DEL CESAR</t>
  </si>
  <si>
    <t>PERSONERÍA DE MANI</t>
  </si>
  <si>
    <t>PERSONERÍA DE MANTA</t>
  </si>
  <si>
    <t>PERSONERÍA DE MANZANARES</t>
  </si>
  <si>
    <t>PERSONERÍA DE MAPIRIPAN</t>
  </si>
  <si>
    <t>PERSONERÍA DE MARIA LA BAJA</t>
  </si>
  <si>
    <t>PERSONERÍA DE MARINILLA</t>
  </si>
  <si>
    <t>PERSONERÍA DE MARQUETALIA</t>
  </si>
  <si>
    <t>PERSONERÍA DE MARSELLA</t>
  </si>
  <si>
    <t>PERSONERÍA DE MARULANDA</t>
  </si>
  <si>
    <t>PERSONERÍA DE MEDINA</t>
  </si>
  <si>
    <t>PERSONERÍA DE MEDIO ATRATO</t>
  </si>
  <si>
    <t>PERSONERÍA DE MEDIO BAUDO (BOCA DE PEPE)</t>
  </si>
  <si>
    <t>PERSONERÍA DE MEDIO SAN JUAN</t>
  </si>
  <si>
    <t>PERSONERÍA DE MESETAS</t>
  </si>
  <si>
    <t>PERSONERÍA DE EL COLEGIO</t>
  </si>
  <si>
    <t>PERSONERÍA DE MILAN</t>
  </si>
  <si>
    <t>PERSONERÍA DE MIRAFLORES</t>
  </si>
  <si>
    <t xml:space="preserve">PERSONERÍA DE MITU </t>
  </si>
  <si>
    <t xml:space="preserve">PERSONERÍA DE MOLAGAVITA     </t>
  </si>
  <si>
    <t>PERSONERÍA DE MONTEBELLO</t>
  </si>
  <si>
    <t>PERSONERÍA DE MONTECRISTO</t>
  </si>
  <si>
    <t>PERSONERÍA DE MONTELIBANO</t>
  </si>
  <si>
    <t>PERSONERÍA DE MONTENEGRO</t>
  </si>
  <si>
    <t>CONTRALORÍA MUNICIPAL DE TULUÁ</t>
  </si>
  <si>
    <t>PERSONERÍA DE MORALES -- MORALES, BOLÍVAR</t>
  </si>
  <si>
    <t>PERSONERÍA DE MORELIA</t>
  </si>
  <si>
    <t>PERSONERÍA DE MOSQUERA -- MOSQUERA, NARIÑO</t>
  </si>
  <si>
    <t>SISTEMA INTEGRADO DE TRANSPORTE DE VALLEDUPAR</t>
  </si>
  <si>
    <t>SISTEMA ESTRATEGICO DE TRANSPORTE PÚBLICO DE NEIVA S.A.S</t>
  </si>
  <si>
    <t>PERSONERÍA DE MUTATA</t>
  </si>
  <si>
    <t>PERSONERÍA DE NARIÑO -- NARIÑO, ANTIOQUIA</t>
  </si>
  <si>
    <t>PERSONERÍA DE NATAGA</t>
  </si>
  <si>
    <t>PERSONERÍA DE NECHI</t>
  </si>
  <si>
    <t>PERSONERÍA DE NECOCLI</t>
  </si>
  <si>
    <t>PERSONERÍA DE NEIRA</t>
  </si>
  <si>
    <t>PERSONERÍA DE NEIVA</t>
  </si>
  <si>
    <t>PERSONERÍA DE NIMAIMA</t>
  </si>
  <si>
    <t>PERSONERÍA DE NOBSA</t>
  </si>
  <si>
    <t>PERSONERÍA DE NOCAIMA</t>
  </si>
  <si>
    <t>PERSONERÍA DE NOVITA</t>
  </si>
  <si>
    <t>PERSONERÍA DE NUEVA GRANADA</t>
  </si>
  <si>
    <t xml:space="preserve">PERSONERÍA DE NUEVO COLON  </t>
  </si>
  <si>
    <t>PERSONERÍA DE NUQUI</t>
  </si>
  <si>
    <t>PERSONERÍA DE OBANDO</t>
  </si>
  <si>
    <t>PERSONERÍA DE OIBA</t>
  </si>
  <si>
    <t>PERSONERÍA DE OICATA</t>
  </si>
  <si>
    <t>PERSONERÍA DE OLAYA</t>
  </si>
  <si>
    <t xml:space="preserve">PERSONERÍA DE OLAYA HERRERA   </t>
  </si>
  <si>
    <t>PERSONERÍA DE OPORAPA</t>
  </si>
  <si>
    <t>PERSONERÍA DE ORITO</t>
  </si>
  <si>
    <t>PERSONERÍA DE PACHAVITA</t>
  </si>
  <si>
    <t xml:space="preserve">PERSONERÍA DE PACHO </t>
  </si>
  <si>
    <t>PERSONERÍA DE PACORA</t>
  </si>
  <si>
    <t>PERSONERÍA DE PAICOL</t>
  </si>
  <si>
    <t>PERSONERÍA DE PALERMO</t>
  </si>
  <si>
    <t>PERSONERÍA DE PALESTINA -- PALESTINA, CALDAS</t>
  </si>
  <si>
    <t>PERSONERÍA DE PALESTINA -- PALESTINA, HUILA</t>
  </si>
  <si>
    <t>PERSONERÍA DE PALMAR</t>
  </si>
  <si>
    <t>PERSONERÍA DE PALMAS DEL SOCORRO</t>
  </si>
  <si>
    <t>PERSONERÍA DE PALOCABILDO</t>
  </si>
  <si>
    <t>PERSONERÍA DE PAMPLONA</t>
  </si>
  <si>
    <t xml:space="preserve">PERSONERÍA DE PAMPLONITA     </t>
  </si>
  <si>
    <t>PERSONERÍA DE PARATEBUENO</t>
  </si>
  <si>
    <t>PERSONERÍA DE PATIA(EL BORDO)</t>
  </si>
  <si>
    <t>PERSONERÍA DE PAYA</t>
  </si>
  <si>
    <t xml:space="preserve">PERSONERÍA DE PAZ DE ARIPORO </t>
  </si>
  <si>
    <t xml:space="preserve">PERSONERÍA DE PAZ DEL RIO </t>
  </si>
  <si>
    <t>PERSONERÍA DE PEDRAZA</t>
  </si>
  <si>
    <t>PERSONERÍA DE PELAYA</t>
  </si>
  <si>
    <t>PERSONERÍA DE PENSILVANIA</t>
  </si>
  <si>
    <t>PERSONERÍA DE PIEDECUESTA</t>
  </si>
  <si>
    <t xml:space="preserve">PERSONERÍA DE PIENDAMO    </t>
  </si>
  <si>
    <t>PERSONERÍA DE PIJAO</t>
  </si>
  <si>
    <t>PERSONERÍA DE PIJIÑO DEL CARMEN</t>
  </si>
  <si>
    <t>PERSONERÍA DE PINILLOS</t>
  </si>
  <si>
    <t>PERSONERÍA DE PIOJO</t>
  </si>
  <si>
    <t>PERSONERÍA DE PITALITO</t>
  </si>
  <si>
    <t>PERSONERÍA DE PIVIJAY</t>
  </si>
  <si>
    <t>EMPRESA DE ASEO AGUILA VALLE</t>
  </si>
  <si>
    <t>PERSONERÍA DE PLANETA RICA</t>
  </si>
  <si>
    <t>PERSONERÍA DE POLICARPA</t>
  </si>
  <si>
    <t xml:space="preserve">PERSONERÍA DE POLO NUEVO    </t>
  </si>
  <si>
    <t>PERSONERÍA DE PONEDERA</t>
  </si>
  <si>
    <t>PERSONERÍA DE PORE</t>
  </si>
  <si>
    <t>PERSONERÍA DE PUEBLO BELLO</t>
  </si>
  <si>
    <t>PERSONERÍA DE PUEBLO RICO</t>
  </si>
  <si>
    <t>PERSONERÍA DE PUEBLOVIEJO</t>
  </si>
  <si>
    <t xml:space="preserve">PERSONERÍA DE PUERTO ASIS     </t>
  </si>
  <si>
    <t>PERSONERÍA DE PUERTO BERRIO</t>
  </si>
  <si>
    <t>PERSONERÍA DE PUERTO BOYACÁ</t>
  </si>
  <si>
    <t>PERSONERÍA DE PUERTO CAICEDO</t>
  </si>
  <si>
    <t>PERSONERÍA DE PUERTO CARREÑO</t>
  </si>
  <si>
    <t>PERSONERÍA DE PUERTO COLOMBIA</t>
  </si>
  <si>
    <t xml:space="preserve">PERSONERÍA DE PUERTO CONCORDIA    </t>
  </si>
  <si>
    <t>PERSONERÍA DE PUERTO ESCONDIDO</t>
  </si>
  <si>
    <t>PERSONERÍA DE PUERTO GUZMAN</t>
  </si>
  <si>
    <t xml:space="preserve">PERSONERÍA DE PUERTO LEGUIZAMO </t>
  </si>
  <si>
    <t>PERSONERÍA DE PUERTO LIBERTADOR</t>
  </si>
  <si>
    <t>PERSONERÍA DE PUERTO NARIÑO</t>
  </si>
  <si>
    <t>PERSONERÍA DE PUERTO PARRA</t>
  </si>
  <si>
    <t>PERSONERÍA DE PUERTO RICO -- PUERTO RICO, META</t>
  </si>
  <si>
    <t>PERSONERÍA DE PUERTO RICO -- PUERTO RICO, CAQUETÁ</t>
  </si>
  <si>
    <t xml:space="preserve">PERSONERÍA DE PUERTO RONDON </t>
  </si>
  <si>
    <t>PERSONERÍA DE PUERTO SANTANDER</t>
  </si>
  <si>
    <t>PERSONERÍA DE PUERTO TRIUNFO</t>
  </si>
  <si>
    <t>PERSONERÍA DE PUERTO WILCHES</t>
  </si>
  <si>
    <t xml:space="preserve">PERSONERÍA DE PULI </t>
  </si>
  <si>
    <t>PERSONERÍA DE PURACÉ (COCONUCO)</t>
  </si>
  <si>
    <t>PERSONERÍA DE PURIFICACION</t>
  </si>
  <si>
    <t>PERSONERÍA DE PURISIMA</t>
  </si>
  <si>
    <t>PERSONERÍA DE QUEBRADANEGRA</t>
  </si>
  <si>
    <t>PERSONERÍA DE QUETAME</t>
  </si>
  <si>
    <t>PERSONERÍA DE QUIBDO</t>
  </si>
  <si>
    <t>PERSONERÍA DE QUIPAMA</t>
  </si>
  <si>
    <t>PERSONERÍA DE RAGONVALIA</t>
  </si>
  <si>
    <t>PERSONERÍA DE RAQUIRA</t>
  </si>
  <si>
    <t>FRIGORIFICOS QUILICHAO</t>
  </si>
  <si>
    <t xml:space="preserve">PERSONERÍA DE REMEDIOS    </t>
  </si>
  <si>
    <t>PERSONERÍA DE REMOLINO</t>
  </si>
  <si>
    <t>PERSONERÍA DE REPELON</t>
  </si>
  <si>
    <t>PERSONERÍA DE RESTREPO -- RESTREPO, META</t>
  </si>
  <si>
    <t>PERSONERÍA DE RIO DE ORO</t>
  </si>
  <si>
    <t>PERSONERÍA DE RIO IRO</t>
  </si>
  <si>
    <t>PERSONERÍA DE RIONEGRO -- RIONEGRO, ANTIOQUIA</t>
  </si>
  <si>
    <t>PERSONERÍA DE RIOSUCIO -- RIOSUCIO, CHOCÓ</t>
  </si>
  <si>
    <t>PERSONERÍA DE RIOSUCIO -- RIOSUCIO, CALDAS</t>
  </si>
  <si>
    <t>PERSONERÍA DE RIO VIEJO</t>
  </si>
  <si>
    <t>PERSONERÍA DE ROBERTO PAYAN</t>
  </si>
  <si>
    <t>PERSONERÍA DE RONCESVALLES</t>
  </si>
  <si>
    <t>PERSONERÍA DE ROSAS</t>
  </si>
  <si>
    <t>PERSONERÍA DE SABANAGRANDE</t>
  </si>
  <si>
    <t>PERSONERÍA DE SABANALARGA -- SABANALARGA, ATLÁNTICO</t>
  </si>
  <si>
    <t xml:space="preserve">PERSONERÍA DE SABANALARGA   </t>
  </si>
  <si>
    <t>PERSONERÍA DE SABANALARGA -- SABANALARGA, CASANARE</t>
  </si>
  <si>
    <t>PERSONERÍA DE SABANAS DE SAN ANGEL</t>
  </si>
  <si>
    <t>PERSONERÍA DE SABOYA</t>
  </si>
  <si>
    <t>PERSONERÍA DE SALADOBLANCO</t>
  </si>
  <si>
    <t>PERSONERÍA DE SALAMINA -- SALAMINA, MAGDALENA</t>
  </si>
  <si>
    <t xml:space="preserve">PERSONERÍA DE SALAZAR </t>
  </si>
  <si>
    <t>PERSONERÍA DE SALENTO</t>
  </si>
  <si>
    <t>PERSONERÍA DE SAMANA</t>
  </si>
  <si>
    <t>PERSONERÍA DE SAN AGUSTIN</t>
  </si>
  <si>
    <t xml:space="preserve">PERSONERÍA DE SAN ALBERTO </t>
  </si>
  <si>
    <t>PERSONERÍA DE SAN ANDRÉS - SANTANDER</t>
  </si>
  <si>
    <t>PERSONERÍA DE SAN ANTONIO</t>
  </si>
  <si>
    <t>PERSONERÍA DE SAN ANTONIO DE PALMITO</t>
  </si>
  <si>
    <t>PERSONERÍA DE SAN ANTONIO DEL TEQUENDAMA</t>
  </si>
  <si>
    <t xml:space="preserve">PERSONERÍA DE SAN BENITO ABAD       </t>
  </si>
  <si>
    <t>PERSONERÍA DE SAN CALIXTO</t>
  </si>
  <si>
    <t>PERSONERÍA DE SAN CARLOS -- SAN CARLOS, ANTIOQUIA</t>
  </si>
  <si>
    <t>PERSONERÍA DE SAN CARLOS -- SAN CARLOS, CÓRDOBA</t>
  </si>
  <si>
    <t>PERSONERÍA DE SAN CARLOS GUAROA</t>
  </si>
  <si>
    <t>PERSONERÍA DE SAN CAYETANO -- SAN CAYETANO, CUNDINAMARCA</t>
  </si>
  <si>
    <t>PERSONERÍA DE SAN CAYETANO -- SAN CAYETANO, NORTE DE SANTANDER</t>
  </si>
  <si>
    <t>PERSONERÍA DE SAN DIEGO</t>
  </si>
  <si>
    <t xml:space="preserve">PERSONERÍA DE SAN EDUARDO </t>
  </si>
  <si>
    <t>PERSONERÍA DE SAN ESTANISLAO</t>
  </si>
  <si>
    <t>PERSONERÍA DE SAN FRANCISCO -- SAN FRANCISCO, ANTIOQUIA</t>
  </si>
  <si>
    <t>PERSONERÍA DE SAN FRANCISCO -- SAN FRANCISCO, PUTUMAYO</t>
  </si>
  <si>
    <t>PERSONERÍA DE SAN JACINTO</t>
  </si>
  <si>
    <t>PERSONERÍA DE SAN JOAQUIN</t>
  </si>
  <si>
    <t>PERSONERÍA DE SAN JOSE</t>
  </si>
  <si>
    <t>PERSONERÍA DE SAN JOSE DE FRAGUA</t>
  </si>
  <si>
    <t>PERSONERÍA DE SAN JOSE DE LA MONTAÑA</t>
  </si>
  <si>
    <t>PERSONERÍA DE SAN JOSE DE PARE</t>
  </si>
  <si>
    <t xml:space="preserve">PERSONERÍA DE SAN JOSÉ DE URÉ </t>
  </si>
  <si>
    <t>PERSONERÍA DE SAN JOSE DEL GUAVIARE</t>
  </si>
  <si>
    <t>PERSONERÍA DE SAN JOSE DEL PALMAR</t>
  </si>
  <si>
    <t>PERSONERÍA DE GUACARI</t>
  </si>
  <si>
    <t>PERSONERÍA DE SAN JUAN DE BETULIA</t>
  </si>
  <si>
    <t>PERSONERÍA DE SAN JUAN DE RIOSECO</t>
  </si>
  <si>
    <t>PERSONERÍA DE SAN JUAN DE URABA</t>
  </si>
  <si>
    <t xml:space="preserve">PERSONERÍA DE SAN JUAN DEL CESAR </t>
  </si>
  <si>
    <t>PERSONERÍA DE SAN JUANITO</t>
  </si>
  <si>
    <t>PERSONERÍA DE SAN LORENZO</t>
  </si>
  <si>
    <t>PERSONERÍA DE SAN LUIS DE GACENO</t>
  </si>
  <si>
    <t>PERSONERÍA DE SAN MARCOS</t>
  </si>
  <si>
    <t>PERSONERÍA DE SAN MATEO</t>
  </si>
  <si>
    <t>PERSONERÍA DE SAN MIGUEL</t>
  </si>
  <si>
    <t>PERSONERÍA DE MOCOA</t>
  </si>
  <si>
    <t>PERSONERÍA DE SAN ONOFRE</t>
  </si>
  <si>
    <t>PERSONERÍA DE SAN PABLO -- SAN PABLO, BOLÍVAR</t>
  </si>
  <si>
    <t>PERSONERÍA DE SAN PEDRO -- SAN PEDRO, VALLE DEL CAUCA</t>
  </si>
  <si>
    <t xml:space="preserve">PERSONERÍA DE SAN PEDRO DE CARTAGO </t>
  </si>
  <si>
    <t>PERSONERÍA DE SAN PEDRO -- SAN PEDRO, ANTIOQUIA</t>
  </si>
  <si>
    <t xml:space="preserve">PERSONERÍA DE SAN PEDRO DE URABA   </t>
  </si>
  <si>
    <t>EMPRESA DE SERVICIOS PÚBLICOS VALLECAUCANA DE AGUAS S.A. .</t>
  </si>
  <si>
    <t>PERSONERÍA DE SAN ROQUE</t>
  </si>
  <si>
    <t>PERSONERÍA DE SAN SEBASTIAN</t>
  </si>
  <si>
    <t>PERSONERÍA DE SAN SEBASTIAN DE BUENAVISTA</t>
  </si>
  <si>
    <t>PERSONERÍA DE SAN VICENTE</t>
  </si>
  <si>
    <t>PERSONERÍA DE SAN VICENTE DE CHUCURI</t>
  </si>
  <si>
    <t>PERSONERÍA DE SAN ZENON</t>
  </si>
  <si>
    <t>PERSONERÍA DE SANTA ANA</t>
  </si>
  <si>
    <t>PERSONERÍA DE SANTA BARBARA -- SANTA BÁRBARA, SANTANDER</t>
  </si>
  <si>
    <t>PERSONERÍA DE SANTA BÁRBARA (ISCUANDÉ)</t>
  </si>
  <si>
    <t>PERSONERÍA DE SANTA BARBARA DE PINTO</t>
  </si>
  <si>
    <t>PERSONERÍA DE LORICA</t>
  </si>
  <si>
    <t>PERSONERÍA DE SANTA CRUZ DE MOMPÓX</t>
  </si>
  <si>
    <t>EMPRESA DE SERVICIOS PÚBLICOS DEL VALLE DE SAN JOSÉ</t>
  </si>
  <si>
    <t>PERSONERÍA DE SANTA MARIA -- SANTA MARÍA, BOYACÁ</t>
  </si>
  <si>
    <t>PERSONERÍA DE SANTA MARIA -- SANTA MARÍA, HUILA</t>
  </si>
  <si>
    <t>PERSONERÍA DE SANTA ROSA -- SANTA ROSA, CAUCA</t>
  </si>
  <si>
    <t>PERSONERÍA DE SANTA ROSA DE CABAL</t>
  </si>
  <si>
    <t>PERSONERÍA DE SANTA ROSA DE OSOS</t>
  </si>
  <si>
    <t>PERSONERÍA DE SANTA ROSA -- SANTA ROSA, BOLÍVAR</t>
  </si>
  <si>
    <t>PERSONERÍA DE SANTA ROSALIA</t>
  </si>
  <si>
    <t>PERSONERÍA DE SANTA FE DE ANTIOQUIA</t>
  </si>
  <si>
    <t>PERSONERÍA DE SANTIAGO -- SANTIAGO, NORTE DE SANTANDER</t>
  </si>
  <si>
    <t>PERSONERÍA DE SANTIAGO -- SANTIAGO, PUTUMAYO</t>
  </si>
  <si>
    <t>PERSONERÍA DE CALI</t>
  </si>
  <si>
    <t>PERSONERÍA DE TOLU</t>
  </si>
  <si>
    <t>PERSONERÍA DE SANTO DOMINGO</t>
  </si>
  <si>
    <t>PERSONERÍA DE SILOS</t>
  </si>
  <si>
    <t>PERSONERÍA DE SANTO TOMAS</t>
  </si>
  <si>
    <t>PERSONERÍA DE EL SANTUARIO</t>
  </si>
  <si>
    <t>PERSONERÍA DE SANTUARIO</t>
  </si>
  <si>
    <t>PERSONERÍA DE SARDINATA</t>
  </si>
  <si>
    <t>PERSONERÍA DE SASAIMA</t>
  </si>
  <si>
    <t>PERSONERÍA DE SATIVANORTE</t>
  </si>
  <si>
    <t>PERSONERÍA DE SATIVASUR</t>
  </si>
  <si>
    <t>PERSONERÍA DE SEGOVIA</t>
  </si>
  <si>
    <t>PERSONERÍA DE SILVANIA</t>
  </si>
  <si>
    <t>PERSONERÍA DE SIMACOTA</t>
  </si>
  <si>
    <t>PERSONERÍA DE SIMIJACA</t>
  </si>
  <si>
    <t>PERSONERÍA DE SIMITI</t>
  </si>
  <si>
    <t>PERSONERÍA DE SINCELEJO</t>
  </si>
  <si>
    <t>PERSONERÍA DE SIPI</t>
  </si>
  <si>
    <t>PERSONERÍA DE SOCHA</t>
  </si>
  <si>
    <t>PERSONERÍA DE SOCOTA</t>
  </si>
  <si>
    <t>PERSONERÍA DE SOGAMOSO</t>
  </si>
  <si>
    <t>PERSONERÍA DE SOLANO</t>
  </si>
  <si>
    <t>PERSONERÍA DE SOLITA</t>
  </si>
  <si>
    <t xml:space="preserve">PERSONERÍA DE SOMONDOCO  </t>
  </si>
  <si>
    <t>PERSONERÍA DE SOPLAVIENTO</t>
  </si>
  <si>
    <t>CORPORACION SOCIAL DE SALUD MENTAL</t>
  </si>
  <si>
    <t xml:space="preserve">PERSONERÍA DE SORACA      </t>
  </si>
  <si>
    <t>PERSONERÍA DE SOTAQUIRA</t>
  </si>
  <si>
    <t>PERSONERÍA DE SOTARÁ (PAISPAMBA)</t>
  </si>
  <si>
    <t>PERSONERÍA DE SUAN</t>
  </si>
  <si>
    <t>PERSONERÍA DE SUAZA</t>
  </si>
  <si>
    <t>PERSONERÍA DE SUCRE -- SUCRE, CAUCA</t>
  </si>
  <si>
    <t>PERSONERÍA DE SUCRE -- SUCRE, SANTANDER</t>
  </si>
  <si>
    <t>PERSONERÍA DE SUCRE -- SUCRE, SUCRE</t>
  </si>
  <si>
    <t>PERSONERÍA DE SUPIA</t>
  </si>
  <si>
    <t>PERSONERÍA DE SURATA</t>
  </si>
  <si>
    <t>PERSONERÍA DE SUSA</t>
  </si>
  <si>
    <t>PERSONERÍA DE SUSACON</t>
  </si>
  <si>
    <t>PERSONERÍA DE SUTAMARCHAN</t>
  </si>
  <si>
    <t>PERSONERÍA DE TABIO</t>
  </si>
  <si>
    <t>PERSONERÍA DE TADO</t>
  </si>
  <si>
    <t>PERSONERÍA DE TALAIGUA NUEVO</t>
  </si>
  <si>
    <t>PERSONERÍA DE TAMALAMEQUE</t>
  </si>
  <si>
    <t>PERSONERÍA DE TARAIRA</t>
  </si>
  <si>
    <t>PERSONERÍA DE TARQUI</t>
  </si>
  <si>
    <t>PERSONERÍA DE TARSO</t>
  </si>
  <si>
    <t>PERSONERÍA DE TAUSA</t>
  </si>
  <si>
    <t>PERSONERÍA DE TELLO</t>
  </si>
  <si>
    <t>PERSONERÍA DE TENA</t>
  </si>
  <si>
    <t>PERSONERÍA DE TENERIFE</t>
  </si>
  <si>
    <t xml:space="preserve">PERSONERÍA DE TENZA </t>
  </si>
  <si>
    <t>PERSONERÍA DE TEORAMA</t>
  </si>
  <si>
    <t>PERSONERÍA DE TESALIA</t>
  </si>
  <si>
    <t>PERSONERÍA DE TIBACUY</t>
  </si>
  <si>
    <t xml:space="preserve">PERSONERÍA DE TIBANA </t>
  </si>
  <si>
    <t>PERSONERÍA DE TIBASOSA</t>
  </si>
  <si>
    <t>PERSONERÍA DE TIBIRITA</t>
  </si>
  <si>
    <t>PERSONERÍA DE TIBU</t>
  </si>
  <si>
    <t>PERSONERÍA DE TIERRALTA</t>
  </si>
  <si>
    <t>PERSONERÍA DE TIMANA</t>
  </si>
  <si>
    <t>PERSONERÍA DE TIMBIQUI</t>
  </si>
  <si>
    <t>PERSONERÍA DE TINJACA</t>
  </si>
  <si>
    <t>PERSONERÍA DE TIQUISIO</t>
  </si>
  <si>
    <t>PERSONERÍA DE TOCAIMA</t>
  </si>
  <si>
    <t xml:space="preserve">PERSONERÍA DE TOLEDO </t>
  </si>
  <si>
    <t>PERSONERÍA DE TOLEDO</t>
  </si>
  <si>
    <t>PERSONERÍA DE TOLUVIEJO</t>
  </si>
  <si>
    <t>PERSONERÍA DE TOPAIPI</t>
  </si>
  <si>
    <t>PERSONERÍA DE TRUJILLO</t>
  </si>
  <si>
    <t xml:space="preserve">PERSONERÍA DE TUBARA </t>
  </si>
  <si>
    <t>PERSONERÍA DE TUMACO</t>
  </si>
  <si>
    <t xml:space="preserve">PERSONERÍA DE TUNJA </t>
  </si>
  <si>
    <t>PERSONERÍA DE TUQUERRES</t>
  </si>
  <si>
    <t>PERSONERÍA DE TURBANA</t>
  </si>
  <si>
    <t>PERSONERÍA DE TURBO</t>
  </si>
  <si>
    <t>PERSONERÍA DE TUTASA</t>
  </si>
  <si>
    <t>PERSONERÍA DE UBALA</t>
  </si>
  <si>
    <t>PERSONERÍA DE UBAQUE</t>
  </si>
  <si>
    <t>PERSONERÍA DE ULLOA</t>
  </si>
  <si>
    <t xml:space="preserve">PERSONERÍA DE UMBITA </t>
  </si>
  <si>
    <t xml:space="preserve">PERSONERÍA DE UNE </t>
  </si>
  <si>
    <t>PERSONERÍA DE UNGUIA</t>
  </si>
  <si>
    <t>PERSONERÍA DE UNION PANAMERICANA</t>
  </si>
  <si>
    <t>PERSONERÍA DE URAMITA</t>
  </si>
  <si>
    <t>PERSONERÍA DE URIBIA</t>
  </si>
  <si>
    <t>PERSONERÍA DE URRAO</t>
  </si>
  <si>
    <t xml:space="preserve">PERSONERÍA DE URUMITA </t>
  </si>
  <si>
    <t>PERSONERÍA DE USIACURI</t>
  </si>
  <si>
    <t>PERSONERÍA DE VALDIVIA</t>
  </si>
  <si>
    <t>PERSONERÍA DE VALENCIA</t>
  </si>
  <si>
    <t xml:space="preserve">PERSONERÍA DE VALLE SAN JOSE     </t>
  </si>
  <si>
    <t>PERSONERÍA DE VALLE DE SAN JUAN</t>
  </si>
  <si>
    <t>PERSONERÍA DE VALPARAISO</t>
  </si>
  <si>
    <t xml:space="preserve">PERSONERÍA DE VALPARAISO </t>
  </si>
  <si>
    <t>PERSONERÍA DE VEGACHI</t>
  </si>
  <si>
    <t>PERSONERÍA DE VELEZ</t>
  </si>
  <si>
    <t>PERSONERÍA DE VENECIA (OSPINA PEREZ)</t>
  </si>
  <si>
    <t>PERSONERÍA DE VENTAQUEMADA</t>
  </si>
  <si>
    <t>PERSONERÍA DE VETAS</t>
  </si>
  <si>
    <t>PERSONERÍA DE VIANI</t>
  </si>
  <si>
    <t>PERSONERÍA DE VICTORIA</t>
  </si>
  <si>
    <t>PERSONERÍA DE VIGIA DEL FUERTE</t>
  </si>
  <si>
    <t xml:space="preserve">PERSONERÍA DE VILLA DE LEIVA    </t>
  </si>
  <si>
    <t>PERSONERÍA DE VILLA DEL ROSARIO</t>
  </si>
  <si>
    <t>PERSONERÍA DE VILLACARO</t>
  </si>
  <si>
    <t>PERSONERÍA DE VILLAGÓMEZ</t>
  </si>
  <si>
    <t>PERSONERÍA DE VILLANUEVA -- VILLANUEVA, LA GUAJIRA</t>
  </si>
  <si>
    <t xml:space="preserve">PERSONERÍA DE VILLAPINZON      </t>
  </si>
  <si>
    <t>PERSONERÍA DE VILLAVICENCIO</t>
  </si>
  <si>
    <t>PERSONERÍA DE VILLAVIEJA</t>
  </si>
  <si>
    <t>PERSONERÍA DE VIOTA</t>
  </si>
  <si>
    <t xml:space="preserve">PERSONERÍA DE VIRACACHA </t>
  </si>
  <si>
    <t>PERSONERÍA DE VISTA HERMOSA</t>
  </si>
  <si>
    <t>PERSONERÍA DE VITERBO</t>
  </si>
  <si>
    <t>PERSONERÍA DE YAGUARA</t>
  </si>
  <si>
    <t xml:space="preserve">PERSONERÍA DE YALI    </t>
  </si>
  <si>
    <t xml:space="preserve">PERSONERÍA DE YOLOMBO   </t>
  </si>
  <si>
    <t>PERSONERÍA DE YONDÓ (CASABE)</t>
  </si>
  <si>
    <t>PERSONERÍA DE YOTOCO</t>
  </si>
  <si>
    <t>PERSONERÍA DE ZAPAYAN</t>
  </si>
  <si>
    <t>PERSONERÍA DE ZARAGOZA</t>
  </si>
  <si>
    <t>PERSONERÍA DE ZETAQUIRA</t>
  </si>
  <si>
    <t>PERSONERÍA DE ZIPACON</t>
  </si>
  <si>
    <t>PERSONERÍA DE LA PLAYA</t>
  </si>
  <si>
    <t>PERSONERÍA DE ZONA BANANERA</t>
  </si>
  <si>
    <t>PERSONERÍA DE SIBUNDOY</t>
  </si>
  <si>
    <t>PERSONERÍA DE EL TABLON</t>
  </si>
  <si>
    <t>PERSONERÍA DE SANTANDER DE QUILICHAO</t>
  </si>
  <si>
    <t xml:space="preserve">PERSONERÍA DE SORA </t>
  </si>
  <si>
    <t>PLAZA DE FERIAS Y EXPOSICIONES DE CUCUTA</t>
  </si>
  <si>
    <t>PLAZA DE MERCADO DE APARTADO</t>
  </si>
  <si>
    <t>PLAZA DE MERCADO DE MOCOA</t>
  </si>
  <si>
    <t>PLAZA MAYOR MEDELLIN  CONVENCIONES Y EXPOSICIONES S. A.</t>
  </si>
  <si>
    <t>POLITECNICO COLOMBIANO  JAIME ISAZA CADAVID</t>
  </si>
  <si>
    <t>PROMOTORA C.H.  ENCIMADAS - CANAVERAL S.A.S.</t>
  </si>
  <si>
    <t>EMPRESA DE DESARROLLO URBANO Y HABITAT</t>
  </si>
  <si>
    <t>PROMOTORA DE VIVENDA DE RISARALDA</t>
  </si>
  <si>
    <t>PROMOTORA DE VIVIENDA Y DESARROLLO DEL QUINDÍO</t>
  </si>
  <si>
    <t>PROMOTORA DEL DESARROLLO DEL DISTRITO CENTRAL DE BARRANQUILLA - PROMOCENTRO S.A.</t>
  </si>
  <si>
    <t>PROMOTORA EMPRESARIAL DE BOLIVAR - PROBOLIVAR</t>
  </si>
  <si>
    <t>REFORESTADORA INTEGRAL DE ANTIOQUIA S.A</t>
  </si>
  <si>
    <t>RENTING DE ANTIOQUIA S.A.S.</t>
  </si>
  <si>
    <t>RIFAS Y JUEGOS DEL VALLE LTDA</t>
  </si>
  <si>
    <t>RIFAS Y JUEGOS PROMOCIONALES DEL TOLIMA</t>
  </si>
  <si>
    <t>INSTITUTO POPULAR DE CULTURA DE CALI</t>
  </si>
  <si>
    <t>SECRETARÍA DE CULTURA, RECREACIÓN Y DEPORTE</t>
  </si>
  <si>
    <t>SECRETARÍA DE EDUCACIÓN DISTRITAL</t>
  </si>
  <si>
    <t>SECRETARÍA DE HACIENDA DE BOGOTÁ</t>
  </si>
  <si>
    <t>SECRETARÍA DISTRITAL DE MOVILIDAD</t>
  </si>
  <si>
    <t>SECRETARÍA DISTRITAL DE AMBIENTE</t>
  </si>
  <si>
    <t>SECRETARÍA DISTRITAL DE DESARROLLO ECONÓMICO</t>
  </si>
  <si>
    <t>SECRETARÍA DISTRITAL DE GOBIERNO</t>
  </si>
  <si>
    <t>SECRETARÍA DISTRITAL DE INTEGRACIÓN SOCIAL</t>
  </si>
  <si>
    <t>MONTERÍA CIUDAD AMABLE S.A.S.</t>
  </si>
  <si>
    <t>SECRETARÍA DISTRITAL DE SALUD</t>
  </si>
  <si>
    <t>SECRETARÍA DISTRITAL DEL HABITAT</t>
  </si>
  <si>
    <t>SECRETARÍA GENERAL DE LA ALCALDÍA MAYOR DE BOGOTÁ</t>
  </si>
  <si>
    <t>SECRETARÍA DISTRITAL DE PLANEACIÓN</t>
  </si>
  <si>
    <t>SERVICIOS PÚBLICOS DE PUERTO GAITÁN - META</t>
  </si>
  <si>
    <t xml:space="preserve">EMPRESA DE SERVICIOS PUBLICOS SERVILENGUPA S.A </t>
  </si>
  <si>
    <t>SISTEMA ESTRATEGICO DE TRANSPORTE DE SANTA MARTA</t>
  </si>
  <si>
    <t>SOCIEDAD ADMINISTRADORA DE LA PLAZA DE MERCADO Y MATADERO MUNICIPAL</t>
  </si>
  <si>
    <t>SOCIEDAD DE ACUEDUCTOS Y ALCANTARILLADOS DEL VALLE DEL CAUCA S.A. .</t>
  </si>
  <si>
    <t>SOCIEDAD DE ACUEDUCTOS Y ALCANTARILLADOS DEL HUILA - AGUAS DEL HUILA S.A .</t>
  </si>
  <si>
    <t>SOCIEDAD DE FOMENTO E INCENTIVO A LA MICROEMPRESA Y LA AGROINDUSTRIA - SODEFIAM S.A.</t>
  </si>
  <si>
    <t>SOCIEDAD DE TELEVISIÓN DE LAS ISLAS LTDA</t>
  </si>
  <si>
    <t>SOCIEDAD HOTEL DE TENZA LTDA</t>
  </si>
  <si>
    <t>SOCIEDAD METRO MEZCLAS DE MEDELLÍN LTDA.</t>
  </si>
  <si>
    <t>SOCIEDAD TERMINAL DE TRANSPORTE TERRESTRE DE IPIALES S.A.</t>
  </si>
  <si>
    <t>SOCIEDAD TERMINAL DE TRANSPORTES DE OCAÑA S.A.</t>
  </si>
  <si>
    <t>SOCOTUR LTDA.</t>
  </si>
  <si>
    <t>SORTEO EXTRAORDINARIO DE COLOMBIA</t>
  </si>
  <si>
    <t>SORTEO EXTRAORDINARIO DE VILLA DE LEIVA</t>
  </si>
  <si>
    <t>SPA RIVERA TERMALES S.A.</t>
  </si>
  <si>
    <t>TALLERES EDITORIALES DEL CAUCA</t>
  </si>
  <si>
    <t>TECNOLÓGICO DE ANTIOQUIA</t>
  </si>
  <si>
    <t>TELECAFE LTDA.</t>
  </si>
  <si>
    <t>TELEVISIÓN DE ANTIOQUIA LTDA. -TELEANTIOQUIA-</t>
  </si>
  <si>
    <t>TELEVISION REGIONAL DE ORIENTE LTDA</t>
  </si>
  <si>
    <t>TERMINAL DE TRANSPORTES DE BARRANQUILLA S.A.</t>
  </si>
  <si>
    <t>TERMINAL DE TRANSPORTES DE BUENAVENTURA</t>
  </si>
  <si>
    <t>TERMINAL DE TRANSPORTES DE FLORENCIA S. A.</t>
  </si>
  <si>
    <t>TERMINAL DE TRANSPORTES DE FUSAGASUGA</t>
  </si>
  <si>
    <t>TERMINAL DE TRANSPORTES DE MANIZALES S.A</t>
  </si>
  <si>
    <t>TERMINAL DE TRANSPORTES DE SOGAMOSO LTDA.</t>
  </si>
  <si>
    <t>TERMINAL DE TRANSPORTES DE VALLEDUPAR S. A.</t>
  </si>
  <si>
    <t>TERMINAL DE TRANSPORTES DEL SOCORRO S.A. - SOCORRO</t>
  </si>
  <si>
    <t>TERMINAL DE TRANSPORTES POPAYÁN S.A.</t>
  </si>
  <si>
    <t>TERMINALES DE TRANSPORTES DE MEDELLÍN S. A.</t>
  </si>
  <si>
    <t>TRANSCARIBE S.A.</t>
  </si>
  <si>
    <t>TRANSPORTE INTEGRADO DE MANIZALES</t>
  </si>
  <si>
    <t>TRIBUNAL DE ÉTICA MÉDICA DE CALDAS</t>
  </si>
  <si>
    <t>TRIBUNAL DE ÉTICA MÉDICA DE SANTANDER</t>
  </si>
  <si>
    <t>TRIBUNAL DE ÉTICA MÉDICA DEL ATLÁNTICO</t>
  </si>
  <si>
    <t>TRIBUNAL SECCIONAL DE ÉTICA MÉDICA DEL TOLIMA</t>
  </si>
  <si>
    <t>TRIBUNAL SECCIONAL DE ÉTICA ODONTOLÓGICA DE CALDAS</t>
  </si>
  <si>
    <t>TURNARIÑO</t>
  </si>
  <si>
    <t>U.A.E CENTRO DE SALUD SAN JOSE</t>
  </si>
  <si>
    <t>U.A.E. CENTRO DE SALUD - HOBO</t>
  </si>
  <si>
    <t>U.A.E. CENTRO DE SALUD -BETEITIVA</t>
  </si>
  <si>
    <t>U.A.E. CENTRO DE SALUD DE SAN ROQUE - TERUEL</t>
  </si>
  <si>
    <t>EMPRESA SOCIAL DEL ESTADO CAMILO TRUJILLO SILVA</t>
  </si>
  <si>
    <t>ESE DAVID MOLINA MUÑOZ DE OPORAPA</t>
  </si>
  <si>
    <t>U.A.E. DE SALUD DE ARAUCA</t>
  </si>
  <si>
    <t>U.A.E. EN SALUD - ALTAMIRA</t>
  </si>
  <si>
    <t>JUAN RAMON NUÑEZ PALACIOS DE LA ARGENTINA</t>
  </si>
  <si>
    <t>INSTITUCIÓN PRESTADORA DE SERVICIOS DE SALUD CENTRO DE SALUD SAN JOSE DE GUAVATÁ</t>
  </si>
  <si>
    <t>U.A.E. UNIDAD DE LICORES DEL META</t>
  </si>
  <si>
    <t>U.F.P.S. OCAÑA UNIVERSIDAD FRANCISCO DE PAULA SANTANDER</t>
  </si>
  <si>
    <t>UCATA</t>
  </si>
  <si>
    <t>UNIDAD ADMINISTRATIVA ESPECIAL DE CATASTRO DISTRITAL</t>
  </si>
  <si>
    <t>UNIDAD ADMINISTRATIVA ESPECIAL DE REHABILITACIÓN Y MANTENIMIENTO VIAL</t>
  </si>
  <si>
    <t>UNIDAD ADMINISTRATIVA ESPECIAL DE SERVICIOS PÚBLICOS</t>
  </si>
  <si>
    <t>UNIDAD CENTRAL DEL VALLE DEL CAUCA</t>
  </si>
  <si>
    <t>UNIDAD DE SERVICIOS PÚBLICOS DOMICILIARIOS</t>
  </si>
  <si>
    <t>UNIDAD DE SERVICIOS PÚBLICOS DOMICILIARIOS DE CHIVATA</t>
  </si>
  <si>
    <t>UNIDAD EJECUTORA DE SANEAMIENTO DEL VALLE DEL CAUCA</t>
  </si>
  <si>
    <t>UNIDAD ESPECIAL DE SERVICIOS PÚBLICOS DOMICILIARIOS - NECOLCI</t>
  </si>
  <si>
    <t>UNIDAD MUNICIPAL PRESTADORA DE SERVICIOS PÚBLICOS DOMICILIARIOS - JUSPU JARDÍN</t>
  </si>
  <si>
    <t>UNIDAD TECNICA AMBIENTAL DE OCAÑA NORTE DE SANTANDER</t>
  </si>
  <si>
    <t>UNIDADES TECNOLOGICAS DE SANTANDER</t>
  </si>
  <si>
    <t>UNIVERSIDAD DE ANTIOQUIA</t>
  </si>
  <si>
    <t>UNIVERSIDAD DE CARTAGENA</t>
  </si>
  <si>
    <t>UNIVERSIDAD DE CUNDINAMARCA</t>
  </si>
  <si>
    <t>UNIVERSIDAD DE LA GUAJIRA</t>
  </si>
  <si>
    <t>EMPRESA AGUAS DE FACATATIVA ACUEDUCTO ALCANTARILLADO ASEO Y SERVICIOS COMPLEMENTARIOS</t>
  </si>
  <si>
    <t>UNIVERSIDAD DE NARIÑO</t>
  </si>
  <si>
    <t>UNIVERSIDAD DE PAMPLONA</t>
  </si>
  <si>
    <t>UNIVERSIDAD DE SUCRE</t>
  </si>
  <si>
    <t>UNIVERSIDAD DEL ATLÁNTICO</t>
  </si>
  <si>
    <t>UNIVERSIDAD DEL MAGDALENA</t>
  </si>
  <si>
    <t>UNIVERSIDAD DEL QUINDIO</t>
  </si>
  <si>
    <t>UNIVERSIDAD DEL TOLIMA</t>
  </si>
  <si>
    <t>UNIVERSIDAD DEL VALLE</t>
  </si>
  <si>
    <t>UNIVERSIDAD DISTRITAL FRANCISCO JOSÉ DE CALDAS</t>
  </si>
  <si>
    <t>UNIVERSIDAD FRANCISCO DE PAULA SANTANDER</t>
  </si>
  <si>
    <t>UNIVERSIDAD INDUSTRIAL DE SANTANDER</t>
  </si>
  <si>
    <t>ASAMBLEA DEPARTAMENTAL DE META</t>
  </si>
  <si>
    <t>VEEDURÍA DISTRITAL</t>
  </si>
  <si>
    <t xml:space="preserve">AGUA Y ASEO DEL MACIZO S.A.S </t>
  </si>
  <si>
    <t>VILLAVIVIENDA EMPRESA INDUSTRIAL Y COMERCIAL DEL MUNICIPIO DE VILLAVICENCIO META</t>
  </si>
  <si>
    <t>ZONA FRANCA ANDINA MANIZALES S.A.S.</t>
  </si>
  <si>
    <t>GOBERNACIÓN DE CUNDINAMARCA</t>
  </si>
  <si>
    <t>ALCALDÍA MAYOR DE BOGOTÁ</t>
  </si>
  <si>
    <t>HOSPITAL NUESTRA SEÑORA DEL CARMEN EL COLEGIO</t>
  </si>
  <si>
    <t>EMPRESA DE ENERGIA DEL QUINDIO S.A. .</t>
  </si>
  <si>
    <t>EMPRESA DE ENERGÍA ELÉCTRICA DE ARAUCA .</t>
  </si>
  <si>
    <t>EMPRESA DE ENERGIA DE CUNDINAMARCA S.A.</t>
  </si>
  <si>
    <t>ISAGEN S.A.</t>
  </si>
  <si>
    <t>EMPRESA DE TELECOMUNICACIONES DE BUCARAMANGA</t>
  </si>
  <si>
    <t>INSTITUTO DISTRITAL DE LAS ARTES</t>
  </si>
  <si>
    <t>EMPRESA CONSTRUCTORA DE VIVIENDA DE TUNJA</t>
  </si>
  <si>
    <t>INSTITUTO DE FINANCIAMIENTO, PROMOCIÓN Y DESARROLLO DE MARIQUITA</t>
  </si>
  <si>
    <t>EMPRESA DE SERVICIOS PUBLICOS DE BARICHARA S.A.</t>
  </si>
  <si>
    <t>INSTITUTO DE CULTURA Y PATRIMONIO DE ANTIOQUIA</t>
  </si>
  <si>
    <t>CORPORACIÓN PARQUE REGIONAL ECOTURÍSTICO ARVI</t>
  </si>
  <si>
    <t>INSTITUCIÓN UNIVERSITARIA ITSA</t>
  </si>
  <si>
    <t>ASOCIACIÓN SUPRADEPARTAMENTAL DE MUNICIPIOS DE LA REGIÓN DEL ALTO PATÍA</t>
  </si>
  <si>
    <t>INSTITUTO SUPERIOR DE EDUCACIÓN RURAL PAMPLONA NORTE DE SANTANDER</t>
  </si>
  <si>
    <t>UNIDAD ADMINISTRATIVA ESPECIAL DE RENTAS Y GESTIÓN TRIBUTARIA DE CUNDINAMARCA</t>
  </si>
  <si>
    <t>CONCEJO DE MOCOA</t>
  </si>
  <si>
    <t>ALCALDÍA DE MOCOA</t>
  </si>
  <si>
    <t>ASAMBLEA DEPARTAMENTAL DE QUINDÍO</t>
  </si>
  <si>
    <t>AEROPUERTO MANDINGA DE LA UNIDAD ADMINISTRATIVA DE CONDOTO</t>
  </si>
  <si>
    <t>ASAMBLEA DEPARTAMENTAL DE SUCRE</t>
  </si>
  <si>
    <t>EMPRESA SOCIAL DEL ESTADO CEPITA</t>
  </si>
  <si>
    <t>INSTITUTO TÉCNICO SUPERIOR INDUSTRIAL DE BARRANCABERMEJA</t>
  </si>
  <si>
    <t>ASAMBLEA DEPARTAMENTAL DE CUNDINAMARCA</t>
  </si>
  <si>
    <t>INSTITUTO DE TRÁNSITO Y TRANSPORTE DE PITALITO</t>
  </si>
  <si>
    <t>INSTITUTO MUNICIPAL DE EDUCACION PARA EL TRABAJO Y DESARROLLO HUMANO</t>
  </si>
  <si>
    <t>EMPRESA FÉRREA REGIONAL</t>
  </si>
  <si>
    <t xml:space="preserve">HOSPITAL DEPARTAMENTAL PSIQUIATRICO UNIVERSITARIO DEL VALLE </t>
  </si>
  <si>
    <t>INSTITUTO DEPARTAMENTAL DE TRANSITO Y TRANSPORTE DEL META</t>
  </si>
  <si>
    <t>INSTITUTO CULTURA, TURISMO, RECREACIÓN Y DEPORTE DE NILO</t>
  </si>
  <si>
    <t>INSTITUTO FINANACIERO PARA EL DESARROLLO DEL VALLE DEL CAUCA</t>
  </si>
  <si>
    <t>TEATRO MUNICIPAL DE SANTIAGO DE CALI - ENRIQUE BUENAVENTURA</t>
  </si>
  <si>
    <t>EMPRESA DE ASEO DE BUCARAMANGA S.A.</t>
  </si>
  <si>
    <t>SECRETARÍA DISTRITAL DE MUJER</t>
  </si>
  <si>
    <t>SECRETARÍA JURÍDICA DISTRITAL</t>
  </si>
  <si>
    <t>ASAMBLEA DEPARTAMENTAL DE CAQUETÁ</t>
  </si>
  <si>
    <t>UNIDAD DE SERVICIOS PÚBLICOS</t>
  </si>
  <si>
    <t>EMPRESA MUNICIPAL DE ACUEDUCTO ALCANTARILLADO ASEO DE SAN PABLO BOLIVAR</t>
  </si>
  <si>
    <t xml:space="preserve">SUBRED INTEGRADA DE SERVICIOS DE SALUD SUR </t>
  </si>
  <si>
    <t xml:space="preserve">SUBRED INTEGRADA DE SERVICIOS DE SALUD SUR OCCIDENTE </t>
  </si>
  <si>
    <t>SUBRED INTEGRADA DE SERVICIOS DE SALUD NORTE</t>
  </si>
  <si>
    <t xml:space="preserve">SUBRED INTEGRADA DE SERVICIOS DE SALUD CENTRO ORIENTE </t>
  </si>
  <si>
    <t>CONCEJO DE ARGELIA -- ARGELIA, ANTIOQUIA</t>
  </si>
  <si>
    <t xml:space="preserve">PERSONERÍA DE SAN RAFAEL    </t>
  </si>
  <si>
    <t>CONCEJO DE VENECIA</t>
  </si>
  <si>
    <t xml:space="preserve">PERSONERÍA DE CIENEGA </t>
  </si>
  <si>
    <t>PERSONERÍA DE BELEN</t>
  </si>
  <si>
    <t>EMPRESA DE ASEO SUPIA S.A.</t>
  </si>
  <si>
    <t>ACUEDUCTO REGIONAL AGUA BLANCA CLAROS GARZON</t>
  </si>
  <si>
    <t>EMPRESA DE ACUEDUCTO, ALCANTARILLADO Y ASEO DE GUASCA</t>
  </si>
  <si>
    <t>REGIÓN ADMINISTRATIVA Y DE PLANEACIÓN ESPECIAL</t>
  </si>
  <si>
    <t>EMPRESA DE SERVICIOS PÚBLICOS DOMICILIARIOS DE GUATAVITA</t>
  </si>
  <si>
    <t>EMPRESA DE SERVICIOS PÚBLICOS DEL MUNICIPIO VILLA DE SAN DIEGO DE UBATE</t>
  </si>
  <si>
    <t>EMPRESA DE SERVICIOS PÚBLICOS AGUAS DE BELTRAN</t>
  </si>
  <si>
    <t xml:space="preserve">EMPRESAS PÚBLICAS DE SUAZA SA </t>
  </si>
  <si>
    <t xml:space="preserve">EMPRESA PÚBLICA DE VILLAVIEJA SAS </t>
  </si>
  <si>
    <t>INSTITUTO MUNICIPAL DE TRANSITO Y TRANSPORTE DE FUNDACIÓN MAGDALENA</t>
  </si>
  <si>
    <t>CAFUCHES EMPRESA DE SERVICIOS PÚBLICOS DOMICILIARIOS DE SAN MARTÍN DE LOS LLANOS S.A</t>
  </si>
  <si>
    <t>INSTITUTO DE DEPORTE, RECREACIÓN Y CULTURA DEL MUNICIPIO DE SANTA BÁRBARA NARIÑO</t>
  </si>
  <si>
    <t xml:space="preserve">EMPRESA DE SERVICIOS PÚBLICOS DE LA PALMEÑA S.A.S </t>
  </si>
  <si>
    <t>CONFINEÑA DE SERVICIOS PÚBLICOS S.A. .</t>
  </si>
  <si>
    <t xml:space="preserve">EMPRESA DE SERVICIOS PUBLICOS AGUAS DEL SOCORRO S.A. </t>
  </si>
  <si>
    <t xml:space="preserve">EMPRESA DE ACUEDUCTO, ALCANTARILLADO Y ASEO DE CAIMITO - SUCRE S.A </t>
  </si>
  <si>
    <t xml:space="preserve">EMPRESA DE SERVICIOS PÚBLICOS AGUAS DE COLOSO S.A. </t>
  </si>
  <si>
    <t>RIO LUISA EMPRESA DE SERVICIOS PÚBLICOS DE SAN LUIS</t>
  </si>
  <si>
    <t>ADMINISTRADOR DEL PATRIMONIO ESCINDIDO DE EMPRESAS VARIAS DE MEDELLIN ESP - APEV</t>
  </si>
  <si>
    <t>EMPRESA DE SERVICIOS PÚBLICOS DE LEJANIAS</t>
  </si>
  <si>
    <t>COOPERATIVA DE SERVICIOS PÚBLICOS DE ALDANA</t>
  </si>
  <si>
    <t>EMPRESA INDUSTRIAL Y COMERCIAL DEL ESTADO MAQUINAS Y  SERVICIOS VIALES DEL MUNICIPIO DE TIBU</t>
  </si>
  <si>
    <t>CENTRO DE SALUD SAN BLAS</t>
  </si>
  <si>
    <t>MUNICIPIOS ASOCIADOS PARA EL DESARROLLO DEL NORTE DE ANTIOQUIA</t>
  </si>
  <si>
    <t>MUSEO CASA DE LA MEMORIA</t>
  </si>
  <si>
    <t>HOSPITAL INFANTIL CONCEJO DE MEDELLÍ</t>
  </si>
  <si>
    <t>LA ESTRELLA PROMOTORA DE PROYECTOS</t>
  </si>
  <si>
    <t>EMPRESA DEPARTAMENTAL DE SERVICIOS PÚBLICOS DE ARAUCA</t>
  </si>
  <si>
    <t xml:space="preserve">EMPRESA DE SERVICIOS PÚBLICOS AGUAS DE MALAMBO S.A. </t>
  </si>
  <si>
    <t>EMPRESA DE ASEO SUPÍA</t>
  </si>
  <si>
    <t>FONDO DE VIVIENDA POPULAR DEL MUNICIPIO DE LA DORADA</t>
  </si>
  <si>
    <t>INSTITUTO MUNICIPAL DE  DEPORTE Y RECREACIÓN</t>
  </si>
  <si>
    <t>EMPRESA DE SERVICIOS PÚBLICOS DEL PASO CESAR</t>
  </si>
  <si>
    <t>EMPRESA DE SERVICIOS PUBLICOS AGUAS DEL CHOCO S.A</t>
  </si>
  <si>
    <t>ADMINISTRACIÓN PÚBLICA COOPERATIVA DE SERVICIOS PÚBLICOS DE AGUALCAS</t>
  </si>
  <si>
    <t xml:space="preserve">EMPRESA DE SERVICIOS PUBLICOS HIDROELECTRICA ITUANGO S.A. </t>
  </si>
  <si>
    <t>EMPRESA DE SERVICIOS PUBLICOS DE ALCANTARRILADO Y ACUEDUCTO DEL MUNICIPIO DE RICAURTE CUNDINAMARCA</t>
  </si>
  <si>
    <t xml:space="preserve">EMPRESA DE SERVICIOS PÚBLICOS DOMICILIARIOS DE BURITICÁ S.A. </t>
  </si>
  <si>
    <t>AGENCIA PARA LA COOPERACIÓN INTERNACIONAL DE MEDELLÍN - ACI</t>
  </si>
  <si>
    <t>ESTABLECIMIENTO PÚBLICO AMBIENTAL DEL DISTRITO DE BUENAVENTURA</t>
  </si>
  <si>
    <t>INSTITUTO DE CULTURA, RECREACIÓN Y DEPORTE DEL MUNICIPIO DE PITALITO</t>
  </si>
  <si>
    <t>INSTITUTO MUNICIPAL DE DEPORTE Y RECREACIÓN DE MITÚ</t>
  </si>
  <si>
    <t>INSTITUTO DISTRITAL DEL DEPORTE, LA RECREACIÓN Y EL TIEMPO LIBRE DE BUENAVENTURA</t>
  </si>
  <si>
    <t>SECRETARÍA DISTRITAL DE SEGURIDAD, CONVIVENCIA Y JUSTICIA</t>
  </si>
  <si>
    <t>FONDO MUNICIPAL DE VIVIENDA DE PUERTO TEJADA</t>
  </si>
  <si>
    <t>INSTITUTO MUNICIPAL DEL DEPORTE Y LA RECREACIÓN DE PUERTO TEJADA</t>
  </si>
  <si>
    <t>METRO DE BOGOTÁ S.A.</t>
  </si>
  <si>
    <t>EMPRESA DE SERVICOS PÚBLICOS DE ACUEDUCTO, ALCANTARILLADO Y ASEO DE MOGOTES</t>
  </si>
  <si>
    <t>CONTRALORÍA MUNICIPAL DE SINCELEJO</t>
  </si>
  <si>
    <t>EMPRESAS PÚBLICAS MUNICIPALES EMPRESA DE SERVICIOS PUBLICOS DE SAN PELAYO - CÓRDOBA.</t>
  </si>
  <si>
    <t>EMPRESA DE SERVICIO DE ASEO DE ARGELIA S.A..</t>
  </si>
  <si>
    <t>EMPRESA DE SERVICIOS PÚBLICOS DE GUADALUPE SAS</t>
  </si>
  <si>
    <t>INSTITUTO MUNICIPAL DE DEPORTES Y RECREACIÓN DEL GUAMO</t>
  </si>
  <si>
    <t>EMPRESA DE SERVICIOS PÚBLICOS DE FALAN S.A.S . .</t>
  </si>
  <si>
    <t>COOPERATIVA DE SERVICIOS PÚBLICOS DE SABANAS DE SAN ANGEL</t>
  </si>
  <si>
    <t>EMPRESA DE SERVICIOS PÚBLICOS DOMICILIARIOS DE CÁCHIRA . S.A.S.</t>
  </si>
  <si>
    <t>EMPRESA DE SERVICIOS PÚBLICOS DOMICILIARIOS DE ITUANGO</t>
  </si>
  <si>
    <t>COOPERATIVA PARA SERVICIOS VARIOS COMUNITARIOS . EL RETEN</t>
  </si>
  <si>
    <t>ADMINISTRACIÓN COOPERATIVA PRESTADORA DE SERVICIOS PÚBLICOS DOMICILIARIOS DE ACUEDUCTO, ALCALTARILLADO Y ASEO DE CUCAITA</t>
  </si>
  <si>
    <t>INSTITUTO MUNICIPAL DE CULTURA DE RESTREPO META</t>
  </si>
  <si>
    <t xml:space="preserve">EMPRESA DE SERVICIOS PÚBLICOS DOMICILIARIOS DE PUERTO TRIUNFO S.A. </t>
  </si>
  <si>
    <t xml:space="preserve">EMPRESA DE SERVICIOS PUBLICOS HONDA TRIPLE A SAS </t>
  </si>
  <si>
    <t xml:space="preserve">EMPRESA DE SERVICIOS PÚBLICOS DOMICILIARIOS DE MOLAGAVITA SA </t>
  </si>
  <si>
    <t xml:space="preserve">EMPRESA INDUSTRIAL Y COMERCIAL DEL ESTADO CEIBA </t>
  </si>
  <si>
    <t>EMPRESA DE SERVICIOS PÚBLICOS DOMICILIARIOS MIXTA DE SAMACÁ</t>
  </si>
  <si>
    <t>EMPRESA DE SERVICIOS PÚBLICOS DEL MUNICIPIO DE SAN ANTONIO DEL TEQUENDAMA</t>
  </si>
  <si>
    <t>EMPRESA DE SERVICIOS PÚBLICOS DOMICILIARIOS DE GIRALDO</t>
  </si>
  <si>
    <t>EMPRESA AGUAS LA CRISTALINA DE VILLAGARZON</t>
  </si>
  <si>
    <t>PERQUE TEMATICO DE FLORA Y FAUNA DE PEREIRA</t>
  </si>
  <si>
    <t xml:space="preserve">CONCEJO DE CONCEPCION </t>
  </si>
  <si>
    <t>INSTITUTO PARA EL DESARROLLO DEL CESAR</t>
  </si>
  <si>
    <t>ENTIDAD ASESORA DE GESTIÓN ADMINISTRATIVA Y TÉCNICA</t>
  </si>
  <si>
    <t>INSTITUTO DISTRITAL DE CIENCIA, BIOTECNOLOGÍA E INNOVACIÓN EN SALUD</t>
  </si>
  <si>
    <t>CAPITAL SALUD EPS-S S.A.S.</t>
  </si>
  <si>
    <t>EMPRESA INDUSTRIAL DEL ESTADO TERMINAL DE TRANSPORTE DE AGUAZUL GARCERO DEL LLANO</t>
  </si>
  <si>
    <t>EMPRESA DE SERVICIOS PÚBLICOS DEL ALTO BAUDÓ  S.A.S</t>
  </si>
  <si>
    <t>EMPRESA PÚBLICA DE SAN RAFAEL S.A DE ANTIOQUIA</t>
  </si>
  <si>
    <t>EMPRESADE SERVICOS PÚBLICOS DE SAN CARLOS ANTIOQUIA</t>
  </si>
  <si>
    <t>EMPRESA DE SERVICOS PÚBLICOS DE CAÑASGORDAS ANTIOQUIA</t>
  </si>
  <si>
    <t>EMPRESA DE SOCIAL DEL ESTADO HOSPITAL DE LA VEGA</t>
  </si>
  <si>
    <t xml:space="preserve">EMPRESA SERVIASEO FILANDIA S.A.S. </t>
  </si>
  <si>
    <t>INSTITUTO DE CULTURA Y TURISMO DE VENTAQUEMADA</t>
  </si>
  <si>
    <t>INSTITUTO DE CULTURA, DEPORTES, LA EDUCACIÓN FÍSICA Y LA RECREACIÓN DEL DEPARTAMENTO DEL PUTUMAYO</t>
  </si>
  <si>
    <t>EMPRESA DE SERVICIOS PÚBLICOS DOMICILIARIOS DE TÁMESIS ESP SAS</t>
  </si>
  <si>
    <t>PERSONERÍA DE NOROSÍ</t>
  </si>
  <si>
    <t>EMPRESA DE ACUEDUCTO Y ALCANTARILLADO AGUAS DE PALMIRA S.A. .</t>
  </si>
  <si>
    <t>HOSPITAL NUESTRA SEÑORA DE FATIMA DE FLANDES</t>
  </si>
  <si>
    <t>EMPRESA SERVICIOS PÚBLICOS DE AGUA POTABLE, ALCALTATILLADO Y DE ASEO DE CONVENCION</t>
  </si>
  <si>
    <t xml:space="preserve">EMPRESA DE SERVICIOS PÚBLICOS DE SAN FRANCISCO S.A.S. </t>
  </si>
  <si>
    <t>PERSONERÍA DE BELALCAZAR</t>
  </si>
  <si>
    <t>CONCEJO DE BELALCAZAR</t>
  </si>
  <si>
    <t>CONTRALORIA MUNICIPAL DE GIRON</t>
  </si>
  <si>
    <t>REGIÓN ADMINISTRATIVA Y DE PLANIFICACIÓN DEL PACÍFICO</t>
  </si>
  <si>
    <t>EMPRESA DE SERVICIOS PÚBLICOS DOMICILIARIOS DE TALAIGUA NUEVO</t>
  </si>
  <si>
    <t>EMPRESA INTERMUNICIPAL DE SERVICIOS PÚBLICOS SA. ESP - SANTA ROSA DE LIMA - BOLÍVAR</t>
  </si>
  <si>
    <t>EMPRESA DE DESARROLLO SOSTENIBLE DEL ORIENTE</t>
  </si>
  <si>
    <t>CONCEJO DE CALDAS</t>
  </si>
  <si>
    <t>INSTITUTO DE DEPORTE Y RECREACIÓN DE CLEMENCIA BOLIVAR.</t>
  </si>
  <si>
    <t>INSTITUTO MUNICIPAL DE CULTURA RECREACION DEPORTE Y TURISMO DE CARTAGENA DEL CHAIRA</t>
  </si>
  <si>
    <t>CORPORACION RUTA N MEDELLIN</t>
  </si>
  <si>
    <t>OPERADORES DE SERVICIOS S,A E,S,P</t>
  </si>
  <si>
    <t>HOSPITAL NUESTRA SEÑORA DE GUADALUPE ANTIOQUIA</t>
  </si>
  <si>
    <t>EMPRESA DE DESARROLLO URBANO DE PEREIRA</t>
  </si>
  <si>
    <t>INSTITUTO MUNICIPAL DE DEPORTE, RECREACIÓN, CULTURA, APROVECHAMIENTO DEL TIEMPO LIBRE Y LA EDUCACIÓN FÍSICA DE SIMITÍ</t>
  </si>
  <si>
    <t>CASA DE REPOSO- ANCIANATO DE GIRARDOT</t>
  </si>
  <si>
    <t>CONCEJO DE SITIONUEVO</t>
  </si>
  <si>
    <t>ADMINISTRACIÓN COOPERATIVA DE SERVICIOS PÚBLICOS DE ACUEDUCTO, ALCANTARILLADO Y ASEO</t>
  </si>
  <si>
    <t>CONCEJO DE ATACO</t>
  </si>
  <si>
    <t>CONCEJO DE SAN ANDRÉS - SANTANDER</t>
  </si>
  <si>
    <t>CONCEJO DE BARBOSA</t>
  </si>
  <si>
    <t>CONCEJO DE SAN MARTIN -- SAN MARTÍN, META</t>
  </si>
  <si>
    <t>CONCEJO DE NOROSÍ</t>
  </si>
  <si>
    <t>PERSONERÍA DE SITIONUEVO</t>
  </si>
  <si>
    <t>PERSONERÍA DE PROVIDENCIA -- PROVIDENCIA, ARCHIPIÉLAGO DE SAN ANDRÉS, PROVIDENCIA Y SANTA CATALINA</t>
  </si>
  <si>
    <t>PERSONERÍA DE SAN MARTIN -- SAN MARTÍN, META</t>
  </si>
  <si>
    <t>HOSPITAL SAN ROQUE  - GRANADA</t>
  </si>
  <si>
    <t>EMPRESAS PÚBLICAS MUNICIPALES  MONTERIA</t>
  </si>
  <si>
    <t>ADMINISTRACIÓN PÚBLICA COOPERATIVA AAA LA BELLEZANA</t>
  </si>
  <si>
    <t>INSTITUTO MUNICIPAL DE DEPORTES, RECREACION, CULTURA Y TURISMO DE SABANA DE TORRES</t>
  </si>
  <si>
    <t>EMPRESA DE SERVICIOS PUBLICOS DE TENA S.A</t>
  </si>
  <si>
    <t xml:space="preserve">EMPRESA DE SERVICIOS PUBLICOS AGUAS DE PUERTO WILCHES SAS </t>
  </si>
  <si>
    <t>SOCIEDAD ALMIDONES DE SUCRE S.A.</t>
  </si>
  <si>
    <t>EMPRESA DE SERVICIOS PÚBLICOS DOMICILIARIOS DEL MUNICIPIO DE VIANI</t>
  </si>
  <si>
    <t>VALOR + S.A.S.</t>
  </si>
  <si>
    <t xml:space="preserve">EMPRESA DE SERVICIOS PÚBLICOS DE MACEO - AGUAS DE MACEO S.A.S </t>
  </si>
  <si>
    <t>DEPARTAMENTO ADMINISTRATIVO DE TRANSPORTE Y TRÁNSITO DE CARTAGENA DE INDIAS</t>
  </si>
  <si>
    <t>EMPRESA INDUSTRIAL Y COMERCIAL DEL ESTADO, MERQUILICHAO</t>
  </si>
  <si>
    <t>INSTITUTO MUNICIPAL DE DEPORTE Y RECREACIÓN DEL GUAMO BOLIVAR</t>
  </si>
  <si>
    <t>INSTITUTO MUNICIPAL DE DEPORTES Y RECREACION DE PLANETA RICA</t>
  </si>
  <si>
    <t>SERVIPULI S.A. ES.P.</t>
  </si>
  <si>
    <t>CORPORACIÓN PARA EL FOMENTO DE EDUCACIÓN  SUPERIOR</t>
  </si>
  <si>
    <t>EMPRESA DE SERVICIOS PÚBLICOS DE SAN FRANCISCO</t>
  </si>
  <si>
    <t>EMPRESA DE SERVICIOS PÚBLICOS AGUAS MOCOA S.A. E.S.P.</t>
  </si>
  <si>
    <t>EMPRESA DISTRITAL DE DESARROLLO Y RENOVACIÓN URBANO SOSTENIBLE DE SANTA MARTA</t>
  </si>
  <si>
    <t>INSTITUTO DISTRITAL DE SANTA MARTA PARA LA RECREACIÓN Y EL DEPORTE</t>
  </si>
  <si>
    <t>INSTITUTO DE EDUCACION TECNICA PROFESIONAL DE ROLDANILLO</t>
  </si>
  <si>
    <t>AREA METROPOLITANA DE VALLEDUPAR</t>
  </si>
  <si>
    <t>INSTITUTO DISTRITAL DE TURISMO DE SANTA MARTA</t>
  </si>
  <si>
    <t>EMPRESA DE SERVICIOS PÚBLICOS DE ACUEDUCTO, ALCANTARILLADO Y ASEO DEL MUNICIPIO DE OCAMONTE</t>
  </si>
  <si>
    <t>UNIDAD ADMINISTRATIVA DE ESPECIAL DE CIENCIA TECNOLOGÍA E INNOVACIÓN</t>
  </si>
  <si>
    <t>CONCEJO DE ARMENIA - ANTIOQUIA</t>
  </si>
  <si>
    <t>EMPRESA DE SERVICIOS PÚBLICOS DE SANTANDER S.A.</t>
  </si>
  <si>
    <t>EMPRESA DE SERVICIOS PUBLICOS DE ASEO DEL NOROESTE DE CLADAS S.A.S E.S.P</t>
  </si>
  <si>
    <t>LA PROVINCIA ADMINISTRATIVA Y DE PLANIFICACION PAP DEL AGUA, BOSQUES Y EL TURISMO EN EL DEPARTAMENTO DE ANTIOQUIA</t>
  </si>
  <si>
    <t>EMPRESA DE PETROLEOS DEL LLANO</t>
  </si>
  <si>
    <t>SABANALARGA EMPRESA DE SERVICIOS PUBLICOS</t>
  </si>
  <si>
    <t>PUERTA DE ORO EMPRESA DE DESARROLLO CARIBE SAS.</t>
  </si>
  <si>
    <t>SOMOS SISTEMA OPERATIVO DE MOVILIDAD ORIENTE SOSTENIBLE S.A.S</t>
  </si>
  <si>
    <t>EMPRESA DE SERVICIOS PUBLICOS DE NARIÑO S.A.S.</t>
  </si>
  <si>
    <t>EMPRESAS PÚBLICAS DE SANTA BARBARA S.A</t>
  </si>
  <si>
    <t>EMPRESA DE SERVICIOS PÚBLICOS DOMICILIAROS DE VALPARAISO S.A.S E.S.P.</t>
  </si>
  <si>
    <t>EMPRESA REGIONAL DE ACUEDUCTO Y SANAMIENTO BÁSICO S.A.S E.S.P</t>
  </si>
  <si>
    <t>INSTITUTO DE DEPORTE Y RECREACIÓN - ABREGO</t>
  </si>
  <si>
    <t>EMPRESA DE SERVICIOS PÚBLICOS DOMICILIARIOS DEL MUNICIPIO DE PEQUE ANTIOQUIA</t>
  </si>
  <si>
    <t>INSTITUTO DE DEPORTES Y RECREACIÓN DE SANTA FE DE ANTIOQUIA</t>
  </si>
  <si>
    <t>EMPRESA DE ACUEDUCTO, ALCANTARILLADO Y ASEO DEL MUNICIPIO DE LA JAGUA DE IBIRICO - CESAR S.A.</t>
  </si>
  <si>
    <t>EMPRESAS PÚBLICAS DE CARAMANTA S.A.S E.S.P</t>
  </si>
  <si>
    <t>EMPRESA SOLIDARIA DE SERVICIOS PÚBLICOS DEL MUNICIPIO DE SAN JOSE DE PARE</t>
  </si>
  <si>
    <t>ASOCIACIÓN DE MUNICIPIOS DEL OCCIDENTE ANTIOQUEÑO</t>
  </si>
  <si>
    <t>INSTITUTO MUNICIPAL DE EDUCACIÓN, DEPORTE, CULTURA Y RECREACIÓN DE AGUACHICA</t>
  </si>
  <si>
    <t>EMPRESAS PÚBLICAS DE SAN ANDRÉS DE CUERQUIA S.A E.S.P</t>
  </si>
  <si>
    <t>ADMINISTRACION PUBLICA COOPERATIVA DE SERVICIOS PUBLICOS DE NUEVA GRANADA</t>
  </si>
  <si>
    <t>FONDO DE VIVIENDA DE INTERES SOCIAL Y REFORMA URBANA</t>
  </si>
  <si>
    <t>INSTITUTO MUNICIPAL DE DEPORTE Y RECREACIÓN DE COLOSÓ - SUCRE</t>
  </si>
  <si>
    <t>LA JUNTA MUNICIPAL DE DEPORTE DE EL CARMEN DE BOLIVAR</t>
  </si>
  <si>
    <t>EMPRESA DE SERVICIOS PÚBLICOS DOMICILIARIOS DE BUENAVISTA - CORDOBA</t>
  </si>
  <si>
    <t>EMPRESA PUBLICA DE MADRID</t>
  </si>
  <si>
    <t>EMPRESA DE SERVICIOS PÚBLICOS POR SANTA ROSA SOSTENIBLE S.A.S</t>
  </si>
  <si>
    <t>EMPRESA MUNICIPAL DE ACUEDUCTO, ALCANTARILLADO Y ASEO DEL MUNICIPIO DE EL BAGRE - ANTIOQUIA S.A</t>
  </si>
  <si>
    <t>CURIPA EMPRESA DE SERVICIOS PUBLICOS DE SAN JOAQUIN</t>
  </si>
  <si>
    <t>EMPRESA DE SERVICIOS PÚBLICOS DE LEGUIZAMO</t>
  </si>
  <si>
    <t>EMPRESAS DE SERVICIOS PÚBLICOS DOMICILIARIOS DE SAN MIGUEL S.AS</t>
  </si>
  <si>
    <t>EAA DE SANTA ANA S.A.</t>
  </si>
  <si>
    <t>ASOCIACION DE MUNICIPIOS DE LOS DEPARTAMENTOS DE CORDOBA Y SUCRE</t>
  </si>
  <si>
    <t>INSTITUTO MONICIPAL DE RECREACION DEPORTE Y CULTURA DE TINJACA</t>
  </si>
  <si>
    <t>EMPRESA DE SERVICIOS PUBLICOS DOMICILIARIOS - EL CASTILLO S.A. E.S.P</t>
  </si>
  <si>
    <t xml:space="preserve">Otros sectores -borrador </t>
  </si>
  <si>
    <t>Estrategia del Plan de Desarrollo Distrital o Municipal</t>
  </si>
  <si>
    <t>Sector de la cuádruple hélice:</t>
  </si>
  <si>
    <t>Nombre del proyecto :</t>
  </si>
  <si>
    <t>Dimensión :</t>
  </si>
  <si>
    <t>Subdimensión :</t>
  </si>
  <si>
    <t>El proyecto esta acompañado por una entidad pública?</t>
  </si>
  <si>
    <t>Plan estrátegico del proyecto</t>
  </si>
  <si>
    <t xml:space="preserve">Plan de acción </t>
  </si>
  <si>
    <t xml:space="preserve">OTRAS ENTIDADES </t>
  </si>
  <si>
    <t>BIENES  Ó SERVICIOS</t>
  </si>
  <si>
    <t>La entidad realizá implementación efectiva de controles y medidas para administrar riesgos de seguridad digital de la entidad</t>
  </si>
  <si>
    <t>La entidad tiene la capacidad para transformar e implementar la arquitectura misional (procesos, misión, visión, estructura organizacional, funciones y demás elementos propios de la misionalidad) con el fin de soportar la transformación requerida para convertirse en ciudades o territorios inteligentes</t>
  </si>
  <si>
    <t>1.3. ENTIDADES PRIVADAS /ORGANIZACIONES SOCIALES / SOCIEDAD CIVIL</t>
  </si>
  <si>
    <t>301602 - 2. Estimular tanto la productividad como la equidad, a través de la conectividad y los vínculos entre la ciudad y el campo</t>
  </si>
  <si>
    <t>2402 - Infraestructura red vial regional</t>
  </si>
  <si>
    <t>Infraestructura orientada a modos motorizados.</t>
  </si>
  <si>
    <t>Personas</t>
  </si>
  <si>
    <t>Uso del espacio público para la movilidad y del suelo inadecuados.</t>
  </si>
  <si>
    <t>MOVILIDAD INTELIGENTE</t>
  </si>
  <si>
    <t>Estrategia transversal</t>
  </si>
  <si>
    <t>Ejecutaremos las medidas necesarias para reducir las emisiones de gases de efecto invernadero que permitan el cumplimiento del Acuerdo de París al 2030.</t>
  </si>
  <si>
    <t>Contaminación ambiental</t>
  </si>
  <si>
    <t>Altos tiempos de desplazamiento</t>
  </si>
  <si>
    <t>Disminución del poder adquisitivo de los habitantes</t>
  </si>
  <si>
    <t>Congestión vehicular</t>
  </si>
  <si>
    <t>Inconformidad ciudadana</t>
  </si>
  <si>
    <t>Altos costos de transporte</t>
  </si>
  <si>
    <t>Altos índices de delitos</t>
  </si>
  <si>
    <t>Disminución de la competitividad de los habitantes de la región</t>
  </si>
  <si>
    <t>Altos índices de accidentalidad</t>
  </si>
  <si>
    <t>Desestimulación del uso de nuevas alternativas de transporte</t>
  </si>
  <si>
    <t xml:space="preserve">Mejorar la calidad de vida de los habitantes de la región por medio de la implementación y promoción del uso de medios de transporte alternativos y sustentables con el medio ambiente a través del desarrollo y transferencia de tecnologías.
</t>
  </si>
  <si>
    <t>Construir una red de ciclorrutas en la región - Habilitar vias que actualmente son frecuentadas por automoviles para biciusuarios</t>
  </si>
  <si>
    <t xml:space="preserve">Implementación de seguridad con apoyo tecnológico (cámaras de videovigilancia, apps, etc) y aumento de pie de fuerza </t>
  </si>
  <si>
    <t>Adecuación de espacios en puntos estratégicos para el parqueo seguro de biciletas</t>
  </si>
  <si>
    <t>Adquisición de nuevas alternativas de movilidad limpias (bicicletas para uso compartido de cuarta generación)</t>
  </si>
  <si>
    <t>Desarrollo de un aplicativo para el uso del sistema de bicicletas compartido.</t>
  </si>
  <si>
    <t>Campañas de promoción para incentivar el uso de la bicileta y otros medios de transporte alternativo limpio</t>
  </si>
  <si>
    <r>
      <t>·</t>
    </r>
    <r>
      <rPr>
        <sz val="7"/>
        <color theme="1"/>
        <rFont val="Times New Roman"/>
        <family val="1"/>
      </rPr>
      <t xml:space="preserve">         </t>
    </r>
    <r>
      <rPr>
        <sz val="11"/>
        <color theme="1"/>
        <rFont val="Segoe UI"/>
        <family val="2"/>
      </rPr>
      <t>Falta de herramientas tecnológicas que permitan brindar información a los usuarios y fortalecer la articulación de los diferentes servicios de transporte.</t>
    </r>
  </si>
  <si>
    <r>
      <t>·</t>
    </r>
    <r>
      <rPr>
        <sz val="7"/>
        <color theme="1"/>
        <rFont val="Times New Roman"/>
        <family val="1"/>
      </rPr>
      <t xml:space="preserve">         </t>
    </r>
    <r>
      <rPr>
        <sz val="11"/>
        <color theme="1"/>
        <rFont val="Segoe UI"/>
        <family val="2"/>
      </rPr>
      <t>No se cuenta con una red apropiada de ciclorutas ni paraderos que conecten la ciudad con la región</t>
    </r>
  </si>
  <si>
    <r>
      <t>·</t>
    </r>
    <r>
      <rPr>
        <sz val="7"/>
        <color theme="1"/>
        <rFont val="Times New Roman"/>
        <family val="1"/>
      </rPr>
      <t xml:space="preserve">         </t>
    </r>
    <r>
      <rPr>
        <sz val="11"/>
        <color theme="1"/>
        <rFont val="Segoe UI"/>
        <family val="2"/>
      </rPr>
      <t>Uso frecuente del Vehículo particular</t>
    </r>
  </si>
  <si>
    <r>
      <t>·</t>
    </r>
    <r>
      <rPr>
        <sz val="7"/>
        <color theme="1"/>
        <rFont val="Times New Roman"/>
        <family val="1"/>
      </rPr>
      <t xml:space="preserve">         </t>
    </r>
    <r>
      <rPr>
        <sz val="11"/>
        <color theme="1"/>
        <rFont val="Segoe UI"/>
        <family val="2"/>
      </rPr>
      <t>Ausencia de un Sistema de Operación y Paraderos sobre las bicirutas existentes en el municipio</t>
    </r>
  </si>
  <si>
    <r>
      <t>·</t>
    </r>
    <r>
      <rPr>
        <sz val="7"/>
        <color theme="1"/>
        <rFont val="Times New Roman"/>
        <family val="1"/>
      </rPr>
      <t xml:space="preserve">         </t>
    </r>
    <r>
      <rPr>
        <sz val="11"/>
        <color theme="1"/>
        <rFont val="Segoe UI"/>
        <family val="2"/>
      </rPr>
      <t>Ausencia de un sistema de bicicletas públicas</t>
    </r>
  </si>
  <si>
    <r>
      <t>·</t>
    </r>
    <r>
      <rPr>
        <sz val="7"/>
        <color theme="1"/>
        <rFont val="Times New Roman"/>
        <family val="1"/>
      </rPr>
      <t xml:space="preserve">         </t>
    </r>
    <r>
      <rPr>
        <sz val="11"/>
        <color theme="1"/>
        <rFont val="Segoe UI"/>
        <family val="2"/>
      </rPr>
      <t xml:space="preserve">Plan Maestro actualizado </t>
    </r>
  </si>
  <si>
    <r>
      <t>·</t>
    </r>
    <r>
      <rPr>
        <sz val="7"/>
        <color theme="1"/>
        <rFont val="Times New Roman"/>
        <family val="1"/>
      </rPr>
      <t xml:space="preserve">         </t>
    </r>
    <r>
      <rPr>
        <sz val="11"/>
        <color theme="1"/>
        <rFont val="Segoe UI"/>
        <family val="2"/>
      </rPr>
      <t>Insuficiente señalización Horizontal y vertical.</t>
    </r>
  </si>
  <si>
    <r>
      <t>·</t>
    </r>
    <r>
      <rPr>
        <sz val="7"/>
        <color theme="1"/>
        <rFont val="Times New Roman"/>
        <family val="1"/>
      </rPr>
      <t xml:space="preserve">         </t>
    </r>
    <r>
      <rPr>
        <sz val="11"/>
        <color theme="1"/>
        <rFont val="Segoe UI"/>
        <family val="2"/>
      </rPr>
      <t>Insuficiente infraestructura vial para bicicletas</t>
    </r>
  </si>
  <si>
    <r>
      <t>·</t>
    </r>
    <r>
      <rPr>
        <sz val="7"/>
        <color theme="1"/>
        <rFont val="Times New Roman"/>
        <family val="1"/>
      </rPr>
      <t xml:space="preserve">         </t>
    </r>
    <r>
      <rPr>
        <sz val="11"/>
        <color theme="1"/>
        <rFont val="Segoe UI"/>
        <family val="2"/>
      </rPr>
      <t>Crecimiento de la población en los municipios</t>
    </r>
  </si>
  <si>
    <r>
      <t>·</t>
    </r>
    <r>
      <rPr>
        <sz val="7"/>
        <color theme="1"/>
        <rFont val="Times New Roman"/>
        <family val="1"/>
      </rPr>
      <t xml:space="preserve">         </t>
    </r>
    <r>
      <rPr>
        <sz val="11"/>
        <color theme="1"/>
        <rFont val="Segoe UI"/>
        <family val="2"/>
      </rPr>
      <t>Sistema de transporte público deficiente y de baja calidad</t>
    </r>
  </si>
  <si>
    <r>
      <t>·</t>
    </r>
    <r>
      <rPr>
        <sz val="7"/>
        <color theme="1"/>
        <rFont val="Times New Roman"/>
        <family val="1"/>
      </rPr>
      <t xml:space="preserve">         </t>
    </r>
    <r>
      <rPr>
        <sz val="11"/>
        <color theme="1"/>
        <rFont val="Segoe UI"/>
        <family val="2"/>
      </rPr>
      <t>Inseguridad en el transporte público</t>
    </r>
  </si>
  <si>
    <r>
      <t>·</t>
    </r>
    <r>
      <rPr>
        <sz val="7"/>
        <color theme="1"/>
        <rFont val="Times New Roman"/>
        <family val="1"/>
      </rPr>
      <t xml:space="preserve">         </t>
    </r>
    <r>
      <rPr>
        <sz val="11"/>
        <color theme="1"/>
        <rFont val="Segoe UI"/>
        <family val="2"/>
      </rPr>
      <t>Inexistencia de ciclo-parqueaderos</t>
    </r>
  </si>
  <si>
    <r>
      <t>·</t>
    </r>
    <r>
      <rPr>
        <sz val="7"/>
        <color theme="1"/>
        <rFont val="Times New Roman"/>
        <family val="1"/>
      </rPr>
      <t xml:space="preserve">         </t>
    </r>
    <r>
      <rPr>
        <sz val="11"/>
        <color theme="1"/>
        <rFont val="Segoe UI"/>
        <family val="2"/>
      </rPr>
      <t>Falta de un sistema de bicicletas compartidas (SBC) intermodal con transporte público</t>
    </r>
  </si>
  <si>
    <r>
      <t>·</t>
    </r>
    <r>
      <rPr>
        <sz val="7"/>
        <color theme="1"/>
        <rFont val="Times New Roman"/>
        <family val="1"/>
      </rPr>
      <t xml:space="preserve">         </t>
    </r>
    <r>
      <rPr>
        <sz val="11"/>
        <color theme="1"/>
        <rFont val="Segoe UI"/>
        <family val="2"/>
      </rPr>
      <t xml:space="preserve">Falta de cultura en el uso adecuado de la bicicleta </t>
    </r>
  </si>
  <si>
    <r>
      <t>·</t>
    </r>
    <r>
      <rPr>
        <sz val="7"/>
        <color theme="1"/>
        <rFont val="Times New Roman"/>
        <family val="1"/>
      </rPr>
      <t xml:space="preserve">         </t>
    </r>
    <r>
      <rPr>
        <sz val="10.5"/>
        <color theme="1"/>
        <rFont val="Segoe UI"/>
        <family val="2"/>
      </rPr>
      <t>Falta de un sistema integrado de seguridad en los sistemas de transporte</t>
    </r>
  </si>
  <si>
    <t>Falta de herramientas tecnológicas que permitan brindar información a los usuarios y fortalecer la articulación de los diferentes servicios de transporte.</t>
  </si>
  <si>
    <t>No se cuenta con una red apropiada de ciclorutas ni paraderos que conecten la ciudad con la región</t>
  </si>
  <si>
    <t>Uso frecuente del Vehículo particular</t>
  </si>
  <si>
    <t>Ausencia de un Sistema de Operación y Paraderos sobre las bicirutas existentes en el municipio</t>
  </si>
  <si>
    <t xml:space="preserve">Falta de cultura en el uso adecuado de la bicicleta </t>
  </si>
  <si>
    <t xml:space="preserve"> INSUMOS: Planes sectoriales y de desarrollo relacionados, lluvia de ideas, consulta con expertos, diagnósticos.</t>
  </si>
  <si>
    <t>Mejorar la calidad de vida de los habitantes de la región por medio de la implementación y promoción del uso de medios de transporte alternativos y sustentables con el medio ambiente a través del desarrollo y transferencia de tecnologías.</t>
  </si>
  <si>
    <t>Proyección Población DANE 2018-2023</t>
  </si>
  <si>
    <t>Número Total</t>
  </si>
  <si>
    <t>Atender  la solicitud de la comunidad con relación a sistemas de transporte alternativo.</t>
  </si>
  <si>
    <t>Integrar a la región  a través de corredores municipales.</t>
  </si>
  <si>
    <t>Implementar sistemas de bicicletas compartidas en la región</t>
  </si>
  <si>
    <t>Mejorar su calidad de vida con un sistema de transporte público alternativo inteligente.</t>
  </si>
  <si>
    <t>1. Sevir de veedores en la ejecución del proyecto.
2. Participar en los ejercicios de participación ciudadana promovidos por la administración municipal.</t>
  </si>
  <si>
    <t>Mediante un componente tecnológico y de seguridad vial basados en el concepto de movilidad segura y sostenible, brindarle a la población una alternativa de transporte a través del uso adecuado de la bicicleta bajo el concepto de bicicletas compartidas de carácter público.
para los intereses y las expectativas
para complementar</t>
  </si>
  <si>
    <t>Que no se les disminuya el ingreso por cuenta de pasajes.</t>
  </si>
  <si>
    <t>1. Descontaminar y descongestionar las vías.
2. Reducir el índice de accidentalidad.
3. Disminuir el tiempo de desplazamientos entre los municipios de la región.</t>
  </si>
  <si>
    <t>Etárea</t>
  </si>
  <si>
    <t>Uso frecuente del vehículo particular por ausencia de un sistema de bicicletas públicas.</t>
  </si>
  <si>
    <t>Falta de cultura ciudadana con respecto al uso de la bicicleta como medio de transporte.</t>
  </si>
  <si>
    <t>Insuficientes estrategias de seguridad vial para el uso de bicicletas como medio de transporte</t>
  </si>
  <si>
    <r>
      <t>Ausencia de un Sistema de</t>
    </r>
    <r>
      <rPr>
        <sz val="12"/>
        <rFont val="Calibri"/>
        <family val="2"/>
        <scheme val="minor"/>
      </rPr>
      <t xml:space="preserve"> Operación d</t>
    </r>
    <r>
      <rPr>
        <sz val="12"/>
        <color theme="1"/>
        <rFont val="Calibri"/>
        <family val="2"/>
        <scheme val="minor"/>
      </rPr>
      <t>el servicio de bicicletas compartidas.</t>
    </r>
  </si>
  <si>
    <t>No se cuenta con una red vial apropiada de ciclorutas ni paraderos que conecten la ciudad con la región</t>
  </si>
  <si>
    <t>Uso inadeacuado de las bicicletas</t>
  </si>
  <si>
    <t>Alto grado de accidentalidad</t>
  </si>
  <si>
    <t>Ausencia de un sistema de operación del servicio de bicicletas compartidas.</t>
  </si>
  <si>
    <t>Ausencia de control sobre el uso de las bicicletas como medio de transporte</t>
  </si>
  <si>
    <t>Embotellamientos en las vías principales de los municipios y la región</t>
  </si>
  <si>
    <t>La malla vial es utilizada por diferentes tipos de medios de transporte( vehículos, motos, bicicletas)</t>
  </si>
  <si>
    <t>Disminución del poder adquisitivo lo que genera una baja competitividad de los habitantes de la región.</t>
  </si>
  <si>
    <t>Baja calidad del aire lo que conlleva a que la población sufra de enfermedades respiratorias, efecto invernadero, calentamiento global, pérdida de recursos naturales y en general estilos de vida poco saludables.</t>
  </si>
  <si>
    <t>Producto 3</t>
  </si>
  <si>
    <t>Objetivo específico 3</t>
  </si>
  <si>
    <t>Objetivo específico 4</t>
  </si>
  <si>
    <t>Objetivo específico 5</t>
  </si>
  <si>
    <t>Objetivo específico 6</t>
  </si>
  <si>
    <t>Producto 4</t>
  </si>
  <si>
    <t>Producto 5</t>
  </si>
  <si>
    <t>Producto 6</t>
  </si>
  <si>
    <t>Actividad 2</t>
  </si>
  <si>
    <t>Actividad 3</t>
  </si>
  <si>
    <t>Actividad 4</t>
  </si>
  <si>
    <t>Actividad 5</t>
  </si>
  <si>
    <t>Actividad 6</t>
  </si>
  <si>
    <t>Fuentes de Información</t>
  </si>
  <si>
    <t>1. Sistema de bicicletas compartidas (SBC) implementado. 
2. Ciudadanos que utilizan el sistema de bicicletas compartidas.</t>
  </si>
  <si>
    <t xml:space="preserve">1. Causa directa </t>
  </si>
  <si>
    <t>1.1. Causa indirecta</t>
  </si>
  <si>
    <r>
      <rPr>
        <b/>
        <sz val="12"/>
        <rFont val="Calibri"/>
        <family val="2"/>
        <scheme val="minor"/>
      </rPr>
      <t xml:space="preserve">MEDIO DE TRANSPORTE LIMPIO: </t>
    </r>
    <r>
      <rPr>
        <sz val="12"/>
        <rFont val="Calibri"/>
        <family val="2"/>
        <scheme val="minor"/>
      </rPr>
      <t>Bicicletas con mecanismo de anclaje automático, que permitan a los usuarios tomar y devolver las bicicletas en estaciones automatizadas mediante tarjetas o códigos especiales. Este mecanismo cuenta con un GPS, y/o etiqueta de identificación por radio frecuencia - IDRF, que contenga el número de identificación único de la bicicleta y es leído cuando la bicicleta está anclada en una estación. Esto ayuda a los operadores a mantener datos en tiempo real sobre disponibilidad de bicicletas en las estaciones, así como la longitud de los viajes, sus orígenes y destinos. ARTICULACIÓN CON REGIOTRAN</t>
    </r>
  </si>
  <si>
    <r>
      <rPr>
        <b/>
        <sz val="12"/>
        <rFont val="Calibri"/>
        <family val="2"/>
        <scheme val="minor"/>
      </rPr>
      <t xml:space="preserve">SEGURIDAD VIAL: </t>
    </r>
    <r>
      <rPr>
        <sz val="12"/>
        <rFont val="Calibri"/>
        <family val="2"/>
        <scheme val="minor"/>
      </rPr>
      <t>Botón de pánico, cámaras, cctv, habilitar unos postes S.O.S., agentes recorredores que vigilen el sistema y apoyen a los usuarios ante cualquier incidente, autoridades competentes y gestores de promoción en seguridad vial.</t>
    </r>
  </si>
  <si>
    <r>
      <rPr>
        <b/>
        <sz val="12"/>
        <rFont val="Calibri"/>
        <family val="2"/>
        <scheme val="minor"/>
      </rPr>
      <t xml:space="preserve">SENSIBILIZACIÓN, MERCADOTECNIA Y DIFUSIÓN: </t>
    </r>
    <r>
      <rPr>
        <sz val="12"/>
        <rFont val="Calibri"/>
        <family val="2"/>
        <scheme val="minor"/>
      </rPr>
      <t>Desarrollar campañas de sensibilización y capacitación a todos los actores del proyecto, apropiando el uso de nuevas tecnologías (presencial y/o virtual) de la mano de los agentes de tránsito,  los gestores y promotores de cada uno de los municipios, con el acompañamiento de las juntas de acción comunal.</t>
    </r>
  </si>
  <si>
    <t>Grupos étnicos</t>
  </si>
  <si>
    <t>Género</t>
  </si>
  <si>
    <t>2. Causa directa</t>
  </si>
  <si>
    <t>2.1. Causa indirecta</t>
  </si>
  <si>
    <t>3. Causa directa</t>
  </si>
  <si>
    <t>3.1. Causa indirecta</t>
  </si>
  <si>
    <t>4. Causa directa</t>
  </si>
  <si>
    <t>4.1. Causa indirecta</t>
  </si>
  <si>
    <t>5. Causa directa</t>
  </si>
  <si>
    <t>5.1. Causa indirecta</t>
  </si>
  <si>
    <t>6. Causa directa</t>
  </si>
  <si>
    <t>6.1. Causa indirecta</t>
  </si>
  <si>
    <t>Falta de recursos financieros</t>
  </si>
  <si>
    <t>Embotellamientos en las vías principales de los municipios y la región.</t>
  </si>
  <si>
    <t>Uso inadeacuado de las bicicletas.</t>
  </si>
  <si>
    <t>Alto grado de accidentalidad.</t>
  </si>
  <si>
    <t>Insuficientes estrategias de seguridad vial para el uso de bicicletas como medio de transporte.</t>
  </si>
  <si>
    <t>Ausencia de control sobre el uso de las bicicletas como medio de transporte.</t>
  </si>
  <si>
    <t>Falta de recursos financieros.</t>
  </si>
  <si>
    <t>No se cuenta con una red vial apropiada de ciclorutas ni paraderos que conecten la ciudad con la región.</t>
  </si>
  <si>
    <t>La malla vial es utilizada por diferentes tipos de medios de transporte (vehículos, motos, bicicletas).</t>
  </si>
  <si>
    <t>BIEN: BICICLETAS</t>
  </si>
  <si>
    <t>BIEN: INFRAESTRUCTURA TECNOLÓGICA</t>
  </si>
  <si>
    <t>BIEN: TOTEM</t>
  </si>
  <si>
    <t>BIEN: CARRO TALLER</t>
  </si>
  <si>
    <t>BIEN: INFRAESTRUCTURA VIAL DE CICLORUTAS</t>
  </si>
  <si>
    <t>SERVICIO: ANALÍTICA DE DATOS</t>
  </si>
  <si>
    <t>SERVICIO: INTERNET</t>
  </si>
  <si>
    <t>SERVICIO: LOGÍSTICA DE OPERACIÓN DEL SISTEMA</t>
  </si>
  <si>
    <t>SERVICIO: SENSIBILIZACIÓN, MERCADOTECNIA Y DIFUSIÓN</t>
  </si>
  <si>
    <t>Número</t>
  </si>
  <si>
    <t>SERVICIO: SISTEMA DE RECAUDO</t>
  </si>
  <si>
    <t>Sistema informático compuesto de un conjunto de software especializados que permiten el análisis sistemático de datos o estadísticas, de gran ayuda para el descubrimiento, interpretación y comunicación de patrones significativos en los datos que oriente las decisiones basadas en datos.</t>
  </si>
  <si>
    <r>
      <rPr>
        <b/>
        <sz val="12"/>
        <color theme="1"/>
        <rFont val="Calibri"/>
        <family val="2"/>
      </rPr>
      <t xml:space="preserve">INFRAESTRUCTURA TECNOLÓGICA: </t>
    </r>
    <r>
      <rPr>
        <sz val="12"/>
        <color theme="1"/>
        <rFont val="Calibri"/>
        <family val="2"/>
      </rPr>
      <t>Implementar una solución tecnológica con un sistema de agendamiento como entrada y paraderos para cobro como salida, que contenga además los siguientes elementos: integración de rutas, control de anclajes, big data, temporizadores, alimentado con un sistema de energía limpia y con respaldo, aplicación movil para usuarios.</t>
    </r>
  </si>
  <si>
    <r>
      <rPr>
        <b/>
        <sz val="12"/>
        <color theme="1"/>
        <rFont val="Calibri"/>
        <family val="2"/>
      </rPr>
      <t xml:space="preserve">BICICLETAS: </t>
    </r>
    <r>
      <rPr>
        <sz val="12"/>
        <color theme="1"/>
        <rFont val="Calibri"/>
        <family val="2"/>
      </rPr>
      <t>Bicicletas con mecanismo de anclaje automático, que permitan a los usuarios tomar y devolver las bicicletas en estaciones automatizadas mediante tarjetas o códigos especiales. Este mecanismo cuenta con un GPS, y/o etiqueta de identificación por radio frecuencia - IDRF, que contenga el número de identificación único de la bicicleta y es leído cuando la bicicleta está anclada en una estación. Esto ayuda a los operadores a mantener datos en tiempo real sobre disponibilidad de bicicletas en las estaciones, así como la longitud de los viajes, sus orígenes y destinos.</t>
    </r>
  </si>
  <si>
    <r>
      <rPr>
        <b/>
        <sz val="12"/>
        <color theme="1"/>
        <rFont val="Calibri"/>
        <family val="2"/>
      </rPr>
      <t xml:space="preserve">SEGURIDAD VIAL: </t>
    </r>
    <r>
      <rPr>
        <sz val="12"/>
        <color theme="1"/>
        <rFont val="Calibri"/>
        <family val="2"/>
      </rPr>
      <t>Botón de pánico, cámaras, cctv, habilitar unos postes S.O.S., agentes recorredores que vigilen el sistema y apoyen a los usuarios ante cualquier incidente, autoridades competentes.</t>
    </r>
  </si>
  <si>
    <r>
      <rPr>
        <b/>
        <sz val="12"/>
        <color theme="1"/>
        <rFont val="Calibri"/>
        <family val="2"/>
      </rPr>
      <t xml:space="preserve">SENSIBILIZACIÓN, MERCADOTECNIA Y DIVULGACIÓN: </t>
    </r>
    <r>
      <rPr>
        <sz val="12"/>
        <color theme="1"/>
        <rFont val="Calibri"/>
        <family val="2"/>
      </rPr>
      <t>Desarrollar campañas de sensibilización y capacitación a todos los actores del proyecto, apropiando el uso de nuevas tecnologías (presencial y/o virtual) de la mano de los agentes de tránsito,  los gestores y promotores de cada uno de los municipios, con el acompañamiento de las juntas de acción comunal.</t>
    </r>
  </si>
  <si>
    <t>BIEN: CICLOPARQUEADEROS</t>
  </si>
  <si>
    <t xml:space="preserve">SERVICIO: RED DE AREA LOCAL                       </t>
  </si>
  <si>
    <r>
      <rPr>
        <b/>
        <sz val="12"/>
        <rFont val="Calibri"/>
        <family val="2"/>
        <scheme val="minor"/>
      </rPr>
      <t xml:space="preserve">INFRAESTRUCTURA TECNOLÓGICA: </t>
    </r>
    <r>
      <rPr>
        <sz val="12"/>
        <rFont val="Calibri"/>
        <family val="2"/>
        <scheme val="minor"/>
      </rPr>
      <t>Implementar una solución tecnológica con un sistema de agendamiento como entrada y paraderos para cobro como salida, que contenga además los siguientes elementos: integración de rutas, control de anclajes, big data, temporizadores, alimentado con un sistema de energía limpia y con respaldo, aplicación movil para usuarios, portal web del sistema de bicicletas compartidas.</t>
    </r>
  </si>
  <si>
    <r>
      <rPr>
        <b/>
        <sz val="12"/>
        <rFont val="Calibri"/>
        <family val="2"/>
        <scheme val="minor"/>
      </rPr>
      <t xml:space="preserve">OPERACIÓN DEL SISTEMA DE BICICLETAS COMPARTIDAS: </t>
    </r>
    <r>
      <rPr>
        <sz val="12"/>
        <rFont val="Calibri"/>
        <family val="2"/>
        <scheme val="minor"/>
      </rPr>
      <t xml:space="preserve">Implementar un centro de operaciones que se encargue de: gestionar los incidentes, los usuarios, las bicicletas, los sistemas de información, el hardware, el software, el recaudo, las telecomunicaciones, el mantenimiento, el sistema de videocámaras, las PQRS, atención al ciudadano(telefónica, correo y chat), el punto de atención a la población en condición de discapacidad, coordinación con el recurso humano (gestores y promotores viales, los recorredores viales, entre otros), redistribuir o rebalanceo de bicicletas, el procesamiento de datos en tiempo real, administrar la línea telefónica de atención al usuario y la página web del sistema de bicicletas compartidas.
</t>
    </r>
  </si>
  <si>
    <r>
      <rPr>
        <b/>
        <sz val="12"/>
        <color theme="1"/>
        <rFont val="Calibri"/>
        <family val="2"/>
      </rPr>
      <t xml:space="preserve">OPERACIÓN DEL SISTEMA DE BICICLETAS COMPARTIDAS: </t>
    </r>
    <r>
      <rPr>
        <sz val="12"/>
        <color theme="1"/>
        <rFont val="Calibri"/>
        <family val="2"/>
      </rPr>
      <t>Implementar un centro de operaciones que se encargue de: gestionar los incidentes, los usuarios, las bicicletas, los sistemas de información, el hardware, el software, el recaudo, las telecomunicaciones, el mantenimiento, el sistema de videocámaras, las PQRS, atención al ciudadano(telefónica, correo y chat), el punto de atención a la población en condición de discapacidad, coordinación con el recurso humano (gestores y promotores viales, los recorredores viales, entre otros), redistribuir o rebalanceo de bicicletas, el procesamiento de datos en tiempo real, administrar la línea telefónica de atención al usuario y la página web del sistema de bicicletas compartidas.</t>
    </r>
  </si>
  <si>
    <r>
      <rPr>
        <b/>
        <sz val="12"/>
        <color theme="1"/>
        <rFont val="Calibri"/>
        <family val="2"/>
      </rPr>
      <t xml:space="preserve">INFRAESTRUCTURA VIAL PARA CICLORUTAS: </t>
    </r>
    <r>
      <rPr>
        <sz val="12"/>
        <color theme="1"/>
        <rFont val="Calibri"/>
        <family val="2"/>
      </rPr>
      <t>Adecuación de la infraestructura vial de los municipios, las cuales deben tener, semaforización inteligente, señalización, iluminación, cicloparqueaderos, baños públicos, interconexión con terminales de transporte, manteminiento de los corredores viales de biciusuarios.</t>
    </r>
  </si>
  <si>
    <r>
      <rPr>
        <b/>
        <sz val="12"/>
        <rFont val="Calibri"/>
        <family val="2"/>
        <scheme val="minor"/>
      </rPr>
      <t xml:space="preserve">INFRAESTRUCTURA VIAL DE CICLORUTAS: </t>
    </r>
    <r>
      <rPr>
        <sz val="12"/>
        <rFont val="Calibri"/>
        <family val="2"/>
        <scheme val="minor"/>
      </rPr>
      <t>Adecuación de la infraestructura vial de los municipios, las cuales deben tener, semaforización inteligente, señalización, iluminación, cicloparqueaderos, baños públicos, interconexión con terminales de transporte, manteminiento de los corredores viales de biciusuarios.</t>
    </r>
  </si>
  <si>
    <t>1. Señalización vertical.
2. Demarcación horizontal
3. Botón de pánico.
4. Cámaras.
5. Postes S.O.S. 
6. Agentes recorredores que vigilen el sistema y apoyen a los usuarios ante cualquier incidente.
7. Gestores de promoción en seguridad vial.
8. Luminarias.</t>
  </si>
  <si>
    <t xml:space="preserve">1. Logística de implementación y operación del Sistema de Bicicletas Compartidas.
2. Ciclorutas.
3. Cicloparqueaderos.
4. Semáforos inteligentes.
</t>
  </si>
  <si>
    <t xml:space="preserve">1. Hardware.
2. Software.
3. Conectividad.
4. Telemetría.
5. Georeferenciación.
6. Totem publicitario.
7. Sitios de recarga para dispositivos móviles.
8. Sistema de publicidad integral.
</t>
  </si>
  <si>
    <t xml:space="preserve">1. Estudio de mercado.
2. Estudio del sector.
3. Proceso de selección.
4. Adjudicación.
5. Investigar casos de éxitos.
6. Investigar los estudios desarrollados por la academia en este tipo de proyectos.
</t>
  </si>
  <si>
    <t>1. Gestionar recursos para la implementación del proyecto.
2. Realizar la actualización de los  Planes de Movilidad Municipales, en el cual se incluyan los programas que hacen parte del Sistema de Bicicletas Compartidas.
3. Revisar la normatividad legal vigente en materia de infraestrucutura vial de ciclorutas con el objeto de salvaguardar la operación del sistema.
4. Realizar los estudios y diseños de ingeniería del proyecto como son: diseño geométrico, geotécnico , geomorfológico, estudio de suelos, estudio estructural, hidrológico, hidráulico, ambiental, Social y de Topografía.
5. Realizar el proceso  preparatorio,  contractual y post contractual para la construcción de ciclorutas, cicloparqueaderos, baños públicos, señalización y demarcación de las vías del sistema.
6. Realizar el proceso de contratación del mantenimiento de las vías involucradas en la operación del Sistema de Bicicletas Compartidas.</t>
  </si>
  <si>
    <t>1. Bicicletas.
2. Reglamentación del uso de la bicicleta.</t>
  </si>
  <si>
    <t>1. Desarrollar campañas de sensibilización y capacitación a todos los actores del proyecto, apropiando el uso de nuevas tecnologías (presencial y/o virtual) de la mano de los gestores y promotores de tránsito, de cada uno de los municipios, con el acompañamiento de las juntas de acción comunal.
2. Medición del impacto del proyecto en la comunidad.
3. Posicionamiento de la marca REGIOBICI.
4. Socialización de la reglamentación del uso de la bicicleta. (Política Pública)</t>
  </si>
  <si>
    <t>1. Centro de operaciones.
2. Carro taller.
3. Mantenimiento del sistema.
3. Sistema de recaudo único.
4. Operadores de datos móviles.</t>
  </si>
  <si>
    <t>1. Realizar la contratación para la adquisición de  todos los elementos necesarios para la  operación del Sistema de Bicicletas Compartidas como son: estaciones, módulos de anclaje, software de gestión  y bicicletas. 
2. Diseño de una política pública de uso de la bicicleta en cada municipio.
3. Proceso de contratación.</t>
  </si>
  <si>
    <t xml:space="preserve">1. Implementación del centro de operaciones.
2. Implementación de un observatorio de movilidad inteligente en la región.
3. Contratación del servicio de mantenimiento, bajo la modalidad de carro-taller.
4. Proceso de contratación.
</t>
  </si>
  <si>
    <t xml:space="preserve">1.Identificar los principales factores de riesgo a los que están expuestos los usuarios del proyecto y analizar donde, cuando y cómo surgen los mismos.
2. Adecuar los Planes Estratégicos de Seguridad Vial de cada uno de los Municipios a los retos y necesidades que plantea el Proyecto.
3. Proceso de contratación.                                                   </t>
  </si>
  <si>
    <t>1.  Realizar campaña de expectativa del Proyecto (Concertar la operatividad del sistema con lo actores involucrados).
2. Involucrar a los actores que tengan interés en el Proyecto tales como, las ONG, sector empresarial, sector público y privado, la academia, sociedad civil, Juntas de Acción Comunal, entre otros.
3. Sensibilizar a los actores involucrados,  en el uso de las nuevas tecnologías que hacen parte fundamental del proyecto y de las cuales se requiere su apropiación y buen uso.
4. Campañas de seguridad vial.</t>
  </si>
  <si>
    <t>% de avance de la implementación del sistema intermodal de bicicletas públicas compartidas.</t>
  </si>
  <si>
    <t>Sistema de Información de la plataforma, sistema de recaudo, Informes de ejecución, actas de supervisión e interventoría, pruebas de funcionamiento.</t>
  </si>
  <si>
    <t>Hardware, software, infraestructura de comunicaciones, licenciamiento.  Sitio web dedicado y aplicación basadas en teléfonos celulares que permite a los usuarios registrarse para membresías a corto y largo plazo, proporciona instrucciones para usar el sistema y tener información como precios, recomendaciones viales, mapas de estaciones con disponibilidad de bicicletas en tiempo real, ofertas especiales y promociones, ubicación de talleres y eventos educativos, datos de usuarios, comunicados de prensa y noticias, etc. Los usuarios a largo plazo pueden crear una cuenta en línea para ver estadísticas de uso personal, como viajes realizados, distancia recorrida, calorías quemadas, etc. Permiten a los usuarios desbloquear bicicletas con teléfonos celulares.. Por lo tanto, los sistemas informáticos y los servidores son componentes clave de dichos sistemas ya que la plena identificación de los usuarios es una pieza importante para garantizar el uso responsable de la infraestructura y evitar el robo y vandalismo.</t>
  </si>
  <si>
    <t>Area, bits por segundo, bites, galones, hectàreas, horas, kg, km, km carril, km2, kv, litros, long, mgvt, mts, mts2, mts3, mts lineales, millas, millones, millones de pesos, nùmero, porcentaje, puntaje, semana,tonelada, unidad y volumen</t>
  </si>
  <si>
    <t>Unidad</t>
  </si>
  <si>
    <t>BIEN: SEÑALÉTICA HORIZONTAL</t>
  </si>
  <si>
    <t>BIEN: SEÑALÉTICA VERTICAL</t>
  </si>
  <si>
    <t>Bits por segundo</t>
  </si>
  <si>
    <t xml:space="preserve"> INSUMOS: Planes sectoriales y de desarrollo relacionados, Árbol y descripción de problemas</t>
  </si>
  <si>
    <t>Pantalla digital que permite la visualización de imágenes y vídeos, incluyen un reproductor multimedia integrado que permite la reproducción de contenido en Full HD. Con una pantalla interactiva, un teclado y un mecanismo para deslizar tarjetas de crédito/membresía. Muestran información para usar el sistema e integrar un mapa del sistema (a veces un mapa electrónico en tiempo real). Integran espacio para publicidad y entregar llaves o cascos. Son alimentadas por  paneles solares.</t>
  </si>
  <si>
    <t>Sitios acondicionados para coger y dejar una bicicleta, estos sitios tienen un sistema automático de anclaje que permite asegurar la bicicleta y que esta esté disponible para el usuario. Así la bicicleta se convierte en un medio de transporte público más que se puede utilizar para ir desde una parada a cualquier otra de la región, sin necesidad de volver al punto original. Estaciones automáticas que permiten a los usuarios retirar y devolver las bicicletas directamente desde los puntos de anclaje. Las estaciones de anclaje automatizadas necesitan contar con fuentes de energía e internet. Las estaciones deben ser fijas (los anclajes individuales se fijan al suelo).</t>
  </si>
  <si>
    <t>Bicicletas con mecanismo de anclaje automático, que permitan a los usuarios tomar y devolver las bicicletas en estaciones automatizadas mediante tarjetas o códigos especiales. Este mecanismo cuenta con un GPS, y/o etiqueta de identificación por radio frecuencia, que contenga el número de identificación único de la bicicleta y es leído cuando la bicicleta está anclada en una estación. con una estructura que garantiza su compatibilidad con gran parte de los usuarios y tipos de ropa. Tienen cestas con correas en la parte delantera o trasera para permitir a los ciclistas asegurar sus pertenencias como bolsos, mochilas, etc. y guardafangos traseros y delanteros para proteger la ropa de la tierra y salpicaduras de lodo. Es recomendable que las cestas y guardafangos cuenten con espacio para colocar anuncios, lo que permite al programa obtener ingresos a través de patrocinios privadosmáticos robustos usados comúnmente resisten a pinchazos y muchas bicicletas tienen frenos de tambor delanteros y traseros, preferiblemente con cables internos, y guarda cadenas que facilitan el mantenimiento.</t>
  </si>
  <si>
    <r>
      <t xml:space="preserve">Es un sistema de comunicación gráfica, conformado por señales o símbolos que tienen como función orientar a una o varias personas en sitios específicos para ayudar a resolver dilemas de comportamiento y toma de decisiones.
Las </t>
    </r>
    <r>
      <rPr>
        <u/>
        <sz val="12"/>
        <color theme="1"/>
        <rFont val="Calibri"/>
        <family val="2"/>
        <scheme val="minor"/>
      </rPr>
      <t>señales</t>
    </r>
    <r>
      <rPr>
        <sz val="12"/>
        <color theme="1"/>
        <rFont val="Calibri"/>
        <family val="2"/>
        <scheme val="minor"/>
      </rPr>
      <t xml:space="preserve"> podrán ser reflectivas, en todo caso se debe garantizar una buena iluminación a lo largo de ciclorruta. El material reflectante Tipo I que cumpla con las coordenadas cromáticas en términos del Sistema Colorimétrico Standard y las demás especificaciones fijadas en la norma técnica colombiana NTC 4739. Se pedirán las certificaciones de cumplimiento de dicha norma, la cual deberá ser expedida por el proveedor de dicho material. 
</t>
    </r>
    <r>
      <rPr>
        <u/>
        <sz val="12"/>
        <color theme="1"/>
        <rFont val="Calibri"/>
        <family val="2"/>
        <scheme val="minor"/>
      </rPr>
      <t>Soporte</t>
    </r>
    <r>
      <rPr>
        <sz val="12"/>
        <color theme="1"/>
        <rFont val="Calibri"/>
        <family val="2"/>
        <scheme val="minor"/>
      </rPr>
      <t xml:space="preserve">: El soporte y los elementos de sujeción serán de material suficientemente resistente y que no se deteriore con el tiempo. La sección transversal del soporte debe ser circular, en todo caso no debe presentar elementos angulares que puedan agravar el impacto en caso de accidente. El diámetro interno de la sección circular del soporte deberá ser de dos (2) pulgadas, con un espesor del tubo de 3,9 mm. La estructura de soporte deberá estar pintada en color blanco. Las señales quedarán ubicadas a una altura de 2,20 m, medidos desde la superficie del piso hasta la parte inferior del tablero. </t>
    </r>
    <r>
      <rPr>
        <u/>
        <sz val="12"/>
        <color theme="1"/>
        <rFont val="Calibri"/>
        <family val="2"/>
        <scheme val="minor"/>
      </rPr>
      <t>Forma y Color:</t>
    </r>
    <r>
      <rPr>
        <sz val="12"/>
        <color theme="1"/>
        <rFont val="Calibri"/>
        <family val="2"/>
        <scheme val="minor"/>
      </rPr>
      <t xml:space="preserve"> La forma de las señales y el color del fondo a usarse corresponderá a los mismos utilizados en la señalización vertical de calles y carreteras. Podrán colocarse dos tableros de señales verticales sujetados a un solo poste, uno por cada cara, siempre y cuando sean tableros que tengan la misma configuración o forma. Se exceptúa la señal de "PARE" SR-01 que podrá combinarse con una señal reglamentaria como la SR. Las señales verticales para las Ciclorrutas, se adosarán directamente al poste de soporte. </t>
    </r>
  </si>
  <si>
    <r>
      <t xml:space="preserve">La señalización horizontal está conformada por símbolos, flechas, letras y líneas que se pintan sobre el pavimento, sardineles y estructuras de la vía o adyacentes a ella. 
</t>
    </r>
    <r>
      <rPr>
        <u/>
        <sz val="12"/>
        <color theme="1"/>
        <rFont val="Calibri"/>
        <family val="2"/>
        <scheme val="minor"/>
      </rPr>
      <t>Materiales</t>
    </r>
    <r>
      <rPr>
        <sz val="12"/>
        <color theme="1"/>
        <rFont val="Calibri"/>
        <family val="2"/>
        <scheme val="minor"/>
      </rPr>
      <t xml:space="preserve"> Las marcas viales deben hacerse mediante el uso de pinturas en frío u otros materiales para demarcación de pavimentos que cumplan con las especificaciones técnicas para señalización horizontal. Los materiales utilizados para la demarcación de ciclorrutas no deberán presentar condiciones deslizantes, que puedan generar riesgo de accidentes a los peatones o ciclistas y deberá garantizarse su visibilidad en condiciones atmosféricas adversas. 
</t>
    </r>
    <r>
      <rPr>
        <u/>
        <sz val="12"/>
        <color theme="1"/>
        <rFont val="Calibri"/>
        <family val="2"/>
        <scheme val="minor"/>
      </rPr>
      <t>Colores</t>
    </r>
    <r>
      <rPr>
        <sz val="12"/>
        <color theme="1"/>
        <rFont val="Calibri"/>
        <family val="2"/>
        <scheme val="minor"/>
      </rPr>
      <t xml:space="preserve"> La demarcación de ciclorrutas será en colores blanco o amarillo. El color blanco se empleará en líneas longitudinales para hacer separaciones entre tránsito del mismo sentido, en líneas de borde de pavimento, flechas, símbolos, mensajes viales y en marcas transversales. El color amarillo se utilizará para separar flujos de sentido contrario.</t>
    </r>
  </si>
  <si>
    <t>Kilometros lineales</t>
  </si>
  <si>
    <t>Kilómetros lineales</t>
  </si>
  <si>
    <t>Plataforma automatizada que permite mediante el cobro en dinero por la prestación de un servicio. Registro por computadora, el pago, y el mecanismo de devolución, la recopilación de datos en tiempo real y la atención al cliente.</t>
  </si>
  <si>
    <t>Vehículo eléctrico equipado con las herramientas necesarias para resolver incidentes mecánicos e informaticos. Atenderá todos los incidentes presentados en el sistema de bicicletas compartidas. Cuenta con adaptaciones especiales para sostener bicicletas y también para reequilibrar las bicicletas en las estaciones de anclaje recolectando bicicletas de las estaciones de gran volumen y llevándolas a estaciones con menor demanda.</t>
  </si>
  <si>
    <t>Medio a través del cual se le otorga conectividad terrestre para el transporte de personas. carriles exclusivos para bicicletas identificados por señalización vertical y horizontal para diferenciarlos de los carriles vehiculares. También pueden designarse mediante una separación de grado leve, barreras físicas que los separan del tráfico motorizado.</t>
  </si>
  <si>
    <t>Es la intranet del proyecto que permite la comunicación de cada uno de los cicloparqueaderos con el centro de monitoreo. Esta compuesto por cableado lógico, switches, rack, regulador, UPS, red eléctrica, software de administración de la red.</t>
  </si>
  <si>
    <t>Es un servicio de red informática descentralizada de alcance global. Por esta red se ofrecerá una gran variedad de servicios y recursos. Teniendo en cuenta el aplicativo y la cantidad de usuarios recurrentes proyectados se determinará el ancho de banda y demás características técnicas del servicio.</t>
  </si>
  <si>
    <t xml:space="preserve">Son todos aquellos procesos que permiten que el sistema opere de manera correcta y con una alta disponibilidad del servicio. Adicionalmente, permitirá el monitoreo en tiempo real de todos los componentes del sistema, es decir, bicicletas, cicloparqueaderos, totem, software, intranet, internet, puntos de pago, linea de atención al biciusuario, y canal de PQRSD, entre otros. </t>
  </si>
  <si>
    <t>Son todos aquellos procesos que permiten empoderar a la ciudadanía con respecto al sistema de bicicletas públicas compartidas, capacitaciones, sensibilización, socialización, piezas publicitarias, promoción por diferentes medios de comunicación, promoción en los sitios donde están ubicados los cicloparqueaderos y en las bicicletas, sobre los servicios de terceros en el sector.</t>
  </si>
  <si>
    <t>Lograr conciencia en los municipios, en relación al uso adecuado de la bicicleta como medio de transporte ambientalmente sostenible.</t>
  </si>
  <si>
    <t xml:space="preserve">Hay que establecer un reglamentos de operación y mantenimiento que contendría los siguientes elementos:
Etapa de preconstrucción: Estudios y diseños
Etapa de construcción:  Acondicionamiento de la infraestructura vial.
Etapa de Operación y Mantenimiento: Índice de estado del sistema, recaudo y mantenimiento periódico. </t>
  </si>
  <si>
    <t>Plan Nacional de Desarrollo 2018-2022 "Pacto por Colombia, Pacto por la Equidad"</t>
  </si>
  <si>
    <t xml:space="preserve">Plan de Desarrollo Distrital o Municipal </t>
  </si>
  <si>
    <r>
      <t xml:space="preserve">Inexistentes alternativas de movilidad inteligente, incluyente, sostenible y segura en la región </t>
    </r>
    <r>
      <rPr>
        <sz val="12"/>
        <color rgb="FFFF0000"/>
        <rFont val="Calibri"/>
        <family val="2"/>
        <scheme val="minor"/>
      </rPr>
      <t>xxx</t>
    </r>
  </si>
  <si>
    <r>
      <t xml:space="preserve">En la actualidad en la región conformada por </t>
    </r>
    <r>
      <rPr>
        <sz val="12"/>
        <color rgb="FFFF0000"/>
        <rFont val="Calibri"/>
        <family val="2"/>
        <scheme val="minor"/>
      </rPr>
      <t xml:space="preserve">XXX </t>
    </r>
    <r>
      <rPr>
        <sz val="12"/>
        <color theme="1"/>
        <rFont val="Calibri"/>
        <family val="2"/>
        <scheme val="minor"/>
      </rPr>
      <t xml:space="preserve">, se evidencian altos tiempos de desplazamiento en vehículo automotor, índices elevados de contaminación ambiental, aumento en los niveles de estrés en la población y bici-usuarios sin condiciones de seguridad; razones que impactan directamente en la salud pública, afectando negativamente la calidad de vida de los ciudadanos de </t>
    </r>
    <r>
      <rPr>
        <sz val="12"/>
        <color rgb="FFFF0000"/>
        <rFont val="Calibri"/>
        <family val="2"/>
        <scheme val="minor"/>
      </rPr>
      <t>XXX</t>
    </r>
    <r>
      <rPr>
        <sz val="12"/>
        <color theme="1"/>
        <rFont val="Calibri"/>
        <family val="2"/>
        <scheme val="minor"/>
      </rPr>
      <t>.</t>
    </r>
  </si>
  <si>
    <r>
      <t xml:space="preserve">Apoyo financiero para desarrollar proyectos TIC en el departamento de </t>
    </r>
    <r>
      <rPr>
        <sz val="12"/>
        <color rgb="FFFF0000"/>
        <rFont val="Calibri"/>
        <family val="2"/>
        <scheme val="minor"/>
      </rPr>
      <t>XXX</t>
    </r>
    <r>
      <rPr>
        <sz val="12"/>
        <color theme="1"/>
        <rFont val="Calibri"/>
        <family val="2"/>
        <scheme val="minor"/>
      </rPr>
      <t xml:space="preserve"> y que conlleven a que los ciudadanos de </t>
    </r>
    <r>
      <rPr>
        <sz val="12"/>
        <color rgb="FFFF0000"/>
        <rFont val="Calibri"/>
        <family val="2"/>
        <scheme val="minor"/>
      </rPr>
      <t>XXX</t>
    </r>
    <r>
      <rPr>
        <sz val="12"/>
        <color theme="1"/>
        <rFont val="Calibri"/>
        <family val="2"/>
        <scheme val="minor"/>
      </rPr>
      <t xml:space="preserve"> mejoren su calidad de vida.</t>
    </r>
  </si>
  <si>
    <r>
      <t xml:space="preserve">1. Apoyo financiero para desarrollar proyectos TIC en el departamento de </t>
    </r>
    <r>
      <rPr>
        <sz val="12"/>
        <color rgb="FFFF0000"/>
        <rFont val="Calibri"/>
        <family val="2"/>
        <scheme val="minor"/>
      </rPr>
      <t>XXX</t>
    </r>
    <r>
      <rPr>
        <sz val="12"/>
        <color theme="1"/>
        <rFont val="Calibri"/>
        <family val="2"/>
        <scheme val="minor"/>
      </rPr>
      <t xml:space="preserve"> y que conlleven a que los ciudadanos de </t>
    </r>
    <r>
      <rPr>
        <sz val="12"/>
        <color rgb="FFFF0000"/>
        <rFont val="Calibri"/>
        <family val="2"/>
        <scheme val="minor"/>
      </rPr>
      <t>XXX</t>
    </r>
    <r>
      <rPr>
        <sz val="12"/>
        <color theme="1"/>
        <rFont val="Calibri"/>
        <family val="2"/>
        <scheme val="minor"/>
      </rPr>
      <t xml:space="preserve"> mejoren su calidad de vida.
2. Articular los diferentes actores del proyecto de bicicletas compartidas.
3. Participar activamente en la formulación del proyecto regional de bicicletas compartidas.</t>
    </r>
  </si>
  <si>
    <r>
      <t xml:space="preserve">Mejorar la calidad de vida de los </t>
    </r>
    <r>
      <rPr>
        <sz val="12"/>
        <color rgb="FFFF0000"/>
        <rFont val="Calibri"/>
        <family val="2"/>
        <scheme val="minor"/>
      </rPr>
      <t>XXX</t>
    </r>
  </si>
  <si>
    <r>
      <t xml:space="preserve">Transferencia de conocimientos y la movilización de recursos a favor del desarrollo del </t>
    </r>
    <r>
      <rPr>
        <sz val="12"/>
        <color rgb="FFFF0000"/>
        <rFont val="Calibri"/>
        <family val="2"/>
        <scheme val="minor"/>
      </rPr>
      <t>XXX</t>
    </r>
    <r>
      <rPr>
        <sz val="12"/>
        <color theme="1"/>
        <rFont val="Calibri"/>
        <family val="2"/>
        <scheme val="minor"/>
      </rPr>
      <t xml:space="preserve"> y los </t>
    </r>
    <r>
      <rPr>
        <sz val="12"/>
        <color rgb="FFFF0000"/>
        <rFont val="Calibri"/>
        <family val="2"/>
        <scheme val="minor"/>
      </rPr>
      <t>XXX</t>
    </r>
    <r>
      <rPr>
        <sz val="12"/>
        <color theme="1"/>
        <rFont val="Calibri"/>
        <family val="2"/>
        <scheme val="minor"/>
      </rPr>
      <t>  </t>
    </r>
  </si>
  <si>
    <r>
      <t xml:space="preserve">Intención de gestionar, coordinar y/o promover la cooperación internacional técnica, financiera, pública y privada en  </t>
    </r>
    <r>
      <rPr>
        <sz val="12"/>
        <color rgb="FFFF0000"/>
        <rFont val="Calibri"/>
        <family val="2"/>
        <scheme val="minor"/>
      </rPr>
      <t>XXX</t>
    </r>
    <r>
      <rPr>
        <sz val="12"/>
        <color theme="1"/>
        <rFont val="Calibri"/>
        <family val="2"/>
        <scheme val="minor"/>
      </rPr>
      <t xml:space="preserve"> por medio de alianzas estratégicas con gobiernos extranjeros, organismos y agencias de cooperación internacional.</t>
    </r>
  </si>
  <si>
    <r>
      <t xml:space="preserve">1. Apoyo financiero para desarrollar proyectos TIC en </t>
    </r>
    <r>
      <rPr>
        <sz val="12"/>
        <color rgb="FFFF0000"/>
        <rFont val="Calibri"/>
        <family val="2"/>
        <scheme val="minor"/>
      </rPr>
      <t>XXXXX</t>
    </r>
    <r>
      <rPr>
        <sz val="12"/>
        <color theme="1"/>
        <rFont val="Calibri"/>
        <family val="2"/>
        <scheme val="minor"/>
      </rPr>
      <t xml:space="preserve"> y que conlleven a que los ciudadanos de </t>
    </r>
    <r>
      <rPr>
        <sz val="12"/>
        <color rgb="FFFF0000"/>
        <rFont val="Calibri"/>
        <family val="2"/>
        <scheme val="minor"/>
      </rPr>
      <t>XXX</t>
    </r>
    <r>
      <rPr>
        <sz val="12"/>
        <color theme="1"/>
        <rFont val="Calibri"/>
        <family val="2"/>
        <scheme val="minor"/>
      </rPr>
      <t xml:space="preserve"> mejoren su calidad de vida.
2. Promoción y sensibilización de la comunidad para fomentar el uso seguro y sostenible de las bicicletas compartidas como medio de transporte.
3. Participar activamente en la formulación del proyecto regional de bicicletas compartidas.</t>
    </r>
  </si>
  <si>
    <r>
      <t xml:space="preserve">1. Apoyo financiero para desarrollar proyectos TIC en </t>
    </r>
    <r>
      <rPr>
        <sz val="12"/>
        <color rgb="FFFF0000"/>
        <rFont val="Calibri"/>
        <family val="2"/>
        <scheme val="minor"/>
      </rPr>
      <t>XXX</t>
    </r>
    <r>
      <rPr>
        <sz val="12"/>
        <color theme="1"/>
        <rFont val="Calibri"/>
        <family val="2"/>
        <scheme val="minor"/>
      </rPr>
      <t xml:space="preserve"> y que conlleven a que los ciudadanos </t>
    </r>
    <r>
      <rPr>
        <sz val="12"/>
        <color rgb="FFFF0000"/>
        <rFont val="Calibri"/>
        <family val="2"/>
        <scheme val="minor"/>
      </rPr>
      <t>XXX</t>
    </r>
    <r>
      <rPr>
        <sz val="12"/>
        <color theme="1"/>
        <rFont val="Calibri"/>
        <family val="2"/>
        <scheme val="minor"/>
      </rPr>
      <t xml:space="preserve"> mejoren su calidad de vida.
2. Promoción y sensibilización de la comunidad para fomentar el uso seguro y sostenible  de las bicicletas compartidas como medio de transporte.
3. Implementación del </t>
    </r>
    <r>
      <rPr>
        <sz val="12"/>
        <color rgb="FFFF0000"/>
        <rFont val="Calibri"/>
        <family val="2"/>
        <scheme val="minor"/>
      </rPr>
      <t>XXX</t>
    </r>
    <r>
      <rPr>
        <sz val="12"/>
        <color theme="1"/>
        <rFont val="Calibri"/>
        <family val="2"/>
        <scheme val="minor"/>
      </rPr>
      <t>, para que la comunidad se vea beneficiada en su totalidad, mejorando la calidad de vida,  con el desembotellamiento de sus vías principales y secundarias.
4. Participar activamente en la formulación del proyecto regional de bicicletas compartidas.</t>
    </r>
  </si>
  <si>
    <r>
      <t xml:space="preserve">1. Apoyo financiero para desarrollar proyectos TIC en </t>
    </r>
    <r>
      <rPr>
        <sz val="12"/>
        <color rgb="FFFF0000"/>
        <rFont val="Calibri"/>
        <family val="2"/>
        <scheme val="minor"/>
      </rPr>
      <t xml:space="preserve">XXX </t>
    </r>
    <r>
      <rPr>
        <sz val="12"/>
        <color theme="1"/>
        <rFont val="Calibri"/>
        <family val="2"/>
        <scheme val="minor"/>
      </rPr>
      <t xml:space="preserve"> y que conlleven a que los ciudadanos de </t>
    </r>
    <r>
      <rPr>
        <sz val="12"/>
        <color rgb="FFFF0000"/>
        <rFont val="Calibri"/>
        <family val="2"/>
        <scheme val="minor"/>
      </rPr>
      <t>XXX</t>
    </r>
    <r>
      <rPr>
        <sz val="12"/>
        <color theme="1"/>
        <rFont val="Calibri"/>
        <family val="2"/>
        <scheme val="minor"/>
      </rPr>
      <t xml:space="preserve"> mejoren su calidad de vida.
2. Promoción y sensibilización de la comunidad para fomentar el uso seguro y sistenible de las bicicletas compartidas como medio de transporte.
3. Asegurar la implementacion del proyecto Bici Region en su jurisdiccion.
4. Presentación a la Convocatoria del MinTIC.
5. Generar cultura de movilidad con cero emisiones y energias limpias.
6. Habilitar vias existentes para cicloruta para el proyecto regional.
7. Participar activamente en la formulación del proyecto regional de bicicletas compartidas.</t>
    </r>
  </si>
  <si>
    <r>
      <t xml:space="preserve">1. Apoyo financiero para desarrollar proyectos TIC en </t>
    </r>
    <r>
      <rPr>
        <sz val="12"/>
        <color rgb="FFFF0000"/>
        <rFont val="Calibri"/>
        <family val="2"/>
        <scheme val="minor"/>
      </rPr>
      <t>XX</t>
    </r>
    <r>
      <rPr>
        <sz val="12"/>
        <color theme="1"/>
        <rFont val="Calibri"/>
        <family val="2"/>
        <scheme val="minor"/>
      </rPr>
      <t xml:space="preserve"> y que conlleven a que los ciudadanos de </t>
    </r>
    <r>
      <rPr>
        <sz val="12"/>
        <color rgb="FFFF0000"/>
        <rFont val="Calibri"/>
        <family val="2"/>
        <scheme val="minor"/>
      </rPr>
      <t>XXX</t>
    </r>
    <r>
      <rPr>
        <sz val="12"/>
        <color theme="1"/>
        <rFont val="Calibri"/>
        <family val="2"/>
        <scheme val="minor"/>
      </rPr>
      <t xml:space="preserve"> mejoren su calidad de vida.
2. Promoción y sensibilización de la comunidad para fomentar el uso de las bicicletas compartidas como medio de transporte.
3. Participar activamente en la formulación del proyecto regional de bicicletas compartidas.</t>
    </r>
  </si>
  <si>
    <r>
      <t xml:space="preserve">Una vez identificados los participantes del proyecto, se procede a hacer un análisis de dicha participación, teniendo en cuenta su aporte en la transformación digital del departamento, integración regional a través de estrategias de movilidad inteligente y disminución de las emisiones de gases y efecto invernadero, entre otros. Como resultado de este análisis se observa que todos los participantes son cooperantes, beneficiarios y/o perjudicados al proyecto </t>
    </r>
    <r>
      <rPr>
        <sz val="12"/>
        <color rgb="FFFF0000"/>
        <rFont val="Calibri"/>
        <family val="2"/>
        <scheme val="minor"/>
      </rPr>
      <t>XXX</t>
    </r>
    <r>
      <rPr>
        <sz val="12"/>
        <color theme="1"/>
        <rFont val="Calibri"/>
        <family val="2"/>
        <scheme val="minor"/>
      </rPr>
      <t xml:space="preserve">. Los cooperantes apoyarán la estructuración y ejecución del proyecto con recursos económicos o en especie, la empresa privada </t>
    </r>
    <r>
      <rPr>
        <sz val="12"/>
        <rFont val="Calibri"/>
        <family val="2"/>
        <scheme val="minor"/>
      </rPr>
      <t>ofrecerá</t>
    </r>
    <r>
      <rPr>
        <sz val="12"/>
        <color theme="1"/>
        <rFont val="Calibri"/>
        <family val="2"/>
        <scheme val="minor"/>
      </rPr>
      <t xml:space="preserve"> sus diferentes servicios o productos, los beneficiaros serán los principales actores, usuarios y garantizarán la sostenibilidad de la solución y los perjudicados desde su punto de vista se logrará la armonización del proyecto con los diferentes modos de transporte en la región. </t>
    </r>
  </si>
  <si>
    <t>Población total  (Urbana y Rural)</t>
  </si>
  <si>
    <r>
      <t xml:space="preserve">Inexistentes alternativas de movilidad inteligente, incluyente, sostenible y segura en la región conformada por </t>
    </r>
    <r>
      <rPr>
        <sz val="12"/>
        <color rgb="FFFF0000"/>
        <rFont val="Calibri"/>
        <family val="2"/>
        <scheme val="minor"/>
      </rPr>
      <t>XXXXXXXXXX</t>
    </r>
  </si>
  <si>
    <r>
      <t xml:space="preserve">Implementar un sistema intermodal de bicicletas públicas compartidas en la región </t>
    </r>
    <r>
      <rPr>
        <sz val="12"/>
        <color rgb="FFFF0000"/>
        <rFont val="Calibri"/>
        <family val="2"/>
        <scheme val="minor"/>
      </rPr>
      <t>XXXX</t>
    </r>
    <r>
      <rPr>
        <sz val="12"/>
        <color rgb="FF000000"/>
        <rFont val="Calibri"/>
        <family val="2"/>
        <scheme val="minor"/>
      </rPr>
      <t xml:space="preserve">  como una alternativa de movilidad inteligente.</t>
    </r>
  </si>
  <si>
    <r>
      <t>Implementar un sistema intermodal de bicicletas públicas compartidas en la región conformada por</t>
    </r>
    <r>
      <rPr>
        <sz val="16"/>
        <color rgb="FFFF0000"/>
        <rFont val="Calibri"/>
        <family val="2"/>
        <scheme val="minor"/>
      </rPr>
      <t xml:space="preserve"> XXXX XX XX,</t>
    </r>
    <r>
      <rPr>
        <sz val="16"/>
        <color rgb="FF000000"/>
        <rFont val="Calibri"/>
        <family val="2"/>
        <scheme val="minor"/>
      </rPr>
      <t xml:space="preserve"> que permita conectarse con </t>
    </r>
    <r>
      <rPr>
        <sz val="16"/>
        <color rgb="FFFF0000"/>
        <rFont val="Calibri"/>
        <family val="2"/>
        <scheme val="minor"/>
      </rPr>
      <t xml:space="preserve">XXX </t>
    </r>
    <r>
      <rPr>
        <sz val="16"/>
        <color rgb="FF000000"/>
        <rFont val="Calibri"/>
        <family val="2"/>
        <scheme val="minor"/>
      </rPr>
      <t xml:space="preserve"> una alternativa de movilidad inteligente.</t>
    </r>
  </si>
  <si>
    <r>
      <t xml:space="preserve">Contratar la concesión para la operación del sistema de bicicletas públicas compartidas en la región conformada por </t>
    </r>
    <r>
      <rPr>
        <sz val="16"/>
        <color rgb="FFFF0000"/>
        <rFont val="Calibri"/>
        <family val="2"/>
        <scheme val="minor"/>
      </rPr>
      <t>XXX</t>
    </r>
  </si>
  <si>
    <r>
      <t xml:space="preserve">Implementar un modelo de un sistema de bicicletas públicas compartidas en la región que conforman los municipios </t>
    </r>
    <r>
      <rPr>
        <sz val="12"/>
        <color rgb="FFFF0000"/>
        <rFont val="Calibri"/>
        <family val="2"/>
      </rPr>
      <t xml:space="preserve">XXXXXXX </t>
    </r>
    <r>
      <rPr>
        <sz val="12"/>
        <color theme="1"/>
        <rFont val="Calibri"/>
        <family val="2"/>
      </rPr>
      <t>como una alternativa de movilidad inteligente.</t>
    </r>
  </si>
  <si>
    <r>
      <rPr>
        <b/>
        <sz val="12"/>
        <color theme="1"/>
        <rFont val="Calibri"/>
        <family val="2"/>
        <scheme val="minor"/>
      </rPr>
      <t xml:space="preserve">1. Activos físicos: </t>
    </r>
    <r>
      <rPr>
        <sz val="12"/>
        <color theme="1"/>
        <rFont val="Calibri"/>
        <family val="2"/>
        <scheme val="minor"/>
      </rPr>
      <t xml:space="preserve">bicicletas, estaciones, tótem, bloqueo, vehículos logísticos, sistemas computacionales, teléfonos móviles, Infraestructura (Ciclorrutas, centros de operación y mantenimiento)
</t>
    </r>
    <r>
      <rPr>
        <b/>
        <sz val="12"/>
        <color theme="1"/>
        <rFont val="Calibri"/>
        <family val="2"/>
        <scheme val="minor"/>
      </rPr>
      <t>2. Activos intangibles:</t>
    </r>
    <r>
      <rPr>
        <sz val="12"/>
        <color theme="1"/>
        <rFont val="Calibri"/>
        <family val="2"/>
        <scheme val="minor"/>
      </rPr>
      <t xml:space="preserve">  Seguridad vial, eficiencia de recursos, recursos humanos y cultura, accesibilidad e inclusión social.
</t>
    </r>
    <r>
      <rPr>
        <b/>
        <sz val="12"/>
        <color theme="1"/>
        <rFont val="Calibri"/>
        <family val="2"/>
        <scheme val="minor"/>
      </rPr>
      <t>3. Procesos:</t>
    </r>
    <r>
      <rPr>
        <sz val="12"/>
        <color theme="1"/>
        <rFont val="Calibri"/>
        <family val="2"/>
        <scheme val="minor"/>
      </rPr>
      <t xml:space="preserve">  
</t>
    </r>
    <r>
      <rPr>
        <b/>
        <u/>
        <sz val="12"/>
        <color theme="1"/>
        <rFont val="Calibri"/>
        <family val="2"/>
        <scheme val="minor"/>
      </rPr>
      <t>Análisis y prefactibilidad:</t>
    </r>
    <r>
      <rPr>
        <sz val="12"/>
        <color theme="1"/>
        <rFont val="Calibri"/>
        <family val="2"/>
        <scheme val="minor"/>
      </rPr>
      <t xml:space="preserve"> Descripción general del diseño y esquema de implementación, conocimiento de los desafíos a enfrentar base para la selección del marco, insumos del proceso, análisis de las condiciones demográficas, finanzas del proyecto, objetivos generales. 
</t>
    </r>
    <r>
      <rPr>
        <b/>
        <u/>
        <sz val="12"/>
        <color theme="1"/>
        <rFont val="Calibri"/>
        <family val="2"/>
        <scheme val="minor"/>
      </rPr>
      <t>Análisis de factibilidad:</t>
    </r>
    <r>
      <rPr>
        <b/>
        <sz val="12"/>
        <color theme="1"/>
        <rFont val="Calibri"/>
        <family val="2"/>
        <scheme val="minor"/>
      </rPr>
      <t xml:space="preserve"> </t>
    </r>
    <r>
      <rPr>
        <sz val="12"/>
        <color theme="1"/>
        <rFont val="Calibri"/>
        <family val="2"/>
        <scheme val="minor"/>
      </rPr>
      <t xml:space="preserve">Investigación detallada y resultados del proyecto, diseño técnico, rentabilidad, aspectos sociales y ambientales, marco institucional, elementos financieros), proyecto de diseño detallado (ubicación exacta, tamaño del sistema y de cada estación, tecnología, plan de implementación detallado). 
</t>
    </r>
    <r>
      <rPr>
        <b/>
        <u/>
        <sz val="12"/>
        <color theme="1"/>
        <rFont val="Calibri"/>
        <family val="2"/>
        <scheme val="minor"/>
      </rPr>
      <t>Convocatoria:</t>
    </r>
    <r>
      <rPr>
        <sz val="12"/>
        <color theme="1"/>
        <rFont val="Calibri"/>
        <family val="2"/>
        <scheme val="minor"/>
      </rPr>
      <t xml:space="preserve"> regulaciones, modelo de propiedad y operación, y proceso de licitación bien definido.
</t>
    </r>
    <r>
      <rPr>
        <b/>
        <u/>
        <sz val="12"/>
        <rFont val="Calibri"/>
        <family val="2"/>
        <scheme val="minor"/>
      </rPr>
      <t>Análisis de sostenibilidad</t>
    </r>
    <r>
      <rPr>
        <sz val="12"/>
        <rFont val="Calibri"/>
        <family val="2"/>
        <scheme val="minor"/>
      </rPr>
      <t>: La sostenibilidad del proyecto se garantiza desde los diferentes planes de desarrollo departamental y municipales a través de las entidades -Secretaría de Tecnologías de la Información y las Comunicaciones, Secretaría de Movilildad, Secretaría de Ambiente, Secretaría de Planeación y las que hagan sus veces a nivel municipal. Adicionalmente, en cada municipio y a manera de contraprestación, la modalidad de concesión para la operación del sistema, permitirá aportar a la generación de empleo, recaudo tributario por concepto de ICA y RteICA y la pauta publicitaria, lo que ayudará a sostener financieramente el proyecto.</t>
    </r>
    <r>
      <rPr>
        <b/>
        <sz val="12"/>
        <color rgb="FFFF0000"/>
        <rFont val="Calibri"/>
        <family val="2"/>
        <scheme val="minor"/>
      </rPr>
      <t xml:space="preserve">
</t>
    </r>
    <r>
      <rPr>
        <b/>
        <u/>
        <sz val="12"/>
        <rFont val="Calibri"/>
        <family val="2"/>
        <scheme val="minor"/>
      </rPr>
      <t>Análisis de voluntad política</t>
    </r>
    <r>
      <rPr>
        <b/>
        <sz val="12"/>
        <rFont val="Calibri"/>
        <family val="2"/>
        <scheme val="minor"/>
      </rPr>
      <t xml:space="preserve">: </t>
    </r>
    <r>
      <rPr>
        <sz val="12"/>
        <rFont val="Calibri"/>
        <family val="2"/>
        <scheme val="minor"/>
      </rPr>
      <t xml:space="preserve">Se realizará un acuerdo de voluntades entre la Gobernación de </t>
    </r>
    <r>
      <rPr>
        <sz val="12"/>
        <color rgb="FFFF0000"/>
        <rFont val="Calibri"/>
        <family val="2"/>
        <scheme val="minor"/>
      </rPr>
      <t>XXX</t>
    </r>
    <r>
      <rPr>
        <sz val="12"/>
        <rFont val="Calibri"/>
        <family val="2"/>
        <scheme val="minor"/>
      </rPr>
      <t xml:space="preserve"> y los alcaldes de los municipios beneficiados, donde los participantes se comprometen a aportar en la formulación del proyecto, su sostenibilidad y co-financiación.</t>
    </r>
  </si>
  <si>
    <r>
      <t xml:space="preserve">Municipio de </t>
    </r>
    <r>
      <rPr>
        <sz val="12"/>
        <color rgb="FFFF0000"/>
        <rFont val="Calibri"/>
        <family val="2"/>
        <scheme val="minor"/>
      </rPr>
      <t>XXX, XXX, XX</t>
    </r>
    <r>
      <rPr>
        <sz val="12"/>
        <color theme="1"/>
        <rFont val="Calibri"/>
        <family val="2"/>
        <scheme val="minor"/>
      </rPr>
      <t xml:space="preserve"> y </t>
    </r>
    <r>
      <rPr>
        <sz val="12"/>
        <color rgb="FFFF0000"/>
        <rFont val="Calibri"/>
        <family val="2"/>
        <scheme val="minor"/>
      </rPr>
      <t>XX</t>
    </r>
  </si>
  <si>
    <t>Créditos</t>
  </si>
  <si>
    <t>Entidad formuladora:</t>
  </si>
  <si>
    <t>Gobernación de Cundinamarca</t>
  </si>
  <si>
    <t>HÁBITAT</t>
  </si>
  <si>
    <r>
      <t xml:space="preserve">Actualmente hay una </t>
    </r>
    <r>
      <rPr>
        <sz val="12"/>
        <color rgb="FFFF0000"/>
        <rFont val="Calibri"/>
        <family val="2"/>
        <scheme val="minor"/>
      </rPr>
      <t xml:space="preserve">XXX </t>
    </r>
    <r>
      <rPr>
        <sz val="12"/>
        <color theme="1"/>
        <rFont val="Calibri"/>
        <family val="2"/>
        <scheme val="minor"/>
      </rPr>
      <t xml:space="preserve">demanda de desplazamiento de los habitantes de los municipios circunvecinos a la ciudad de </t>
    </r>
    <r>
      <rPr>
        <sz val="12"/>
        <color rgb="FFFF0000"/>
        <rFont val="Calibri"/>
        <family val="2"/>
        <scheme val="minor"/>
      </rPr>
      <t>XXX</t>
    </r>
    <r>
      <rPr>
        <sz val="12"/>
        <color theme="1"/>
        <rFont val="Calibri"/>
        <family val="2"/>
        <scheme val="minor"/>
      </rPr>
      <t xml:space="preserve">, lo que genera congestión vehicular y altos tiempos de desplazamiento, afectando la calidad de vida de los habitantes de la región y aumentando la emisión de gases efecto invernadero por la falta de alternativas limpias de movilidad.
</t>
    </r>
    <r>
      <rPr>
        <b/>
        <sz val="12"/>
        <color theme="1"/>
        <rFont val="Calibri"/>
        <family val="2"/>
        <scheme val="minor"/>
      </rPr>
      <t xml:space="preserve">
</t>
    </r>
    <r>
      <rPr>
        <sz val="12"/>
        <color theme="1"/>
        <rFont val="Calibri"/>
        <family val="2"/>
        <scheme val="minor"/>
      </rPr>
      <t xml:space="preserve">Tiempos de desplazamiento entre los municipios y la ciudad en minutos:
</t>
    </r>
    <r>
      <rPr>
        <b/>
        <sz val="12"/>
        <color rgb="FFFF0000"/>
        <rFont val="Calibri"/>
        <family val="2"/>
        <scheme val="minor"/>
      </rPr>
      <t>XXX</t>
    </r>
    <r>
      <rPr>
        <b/>
        <sz val="12"/>
        <color theme="1"/>
        <rFont val="Calibri"/>
        <family val="2"/>
        <scheme val="minor"/>
      </rPr>
      <t xml:space="preserve">: </t>
    </r>
    <r>
      <rPr>
        <sz val="12"/>
        <color rgb="FFFF0000"/>
        <rFont val="Calibri"/>
        <family val="2"/>
        <scheme val="minor"/>
      </rPr>
      <t>XXX</t>
    </r>
    <r>
      <rPr>
        <b/>
        <sz val="12"/>
        <color theme="1"/>
        <rFont val="Calibri"/>
        <family val="2"/>
        <scheme val="minor"/>
      </rPr>
      <t xml:space="preserve">
</t>
    </r>
    <r>
      <rPr>
        <b/>
        <sz val="12"/>
        <color rgb="FFFF0000"/>
        <rFont val="Calibri"/>
        <family val="2"/>
        <scheme val="minor"/>
      </rPr>
      <t>XXX</t>
    </r>
    <r>
      <rPr>
        <b/>
        <sz val="12"/>
        <color theme="1"/>
        <rFont val="Calibri"/>
        <family val="2"/>
        <scheme val="minor"/>
      </rPr>
      <t xml:space="preserve">: </t>
    </r>
    <r>
      <rPr>
        <sz val="12"/>
        <color rgb="FFFF0000"/>
        <rFont val="Calibri"/>
        <family val="2"/>
        <scheme val="minor"/>
      </rPr>
      <t>XXX</t>
    </r>
    <r>
      <rPr>
        <b/>
        <sz val="12"/>
        <color theme="1"/>
        <rFont val="Calibri"/>
        <family val="2"/>
        <scheme val="minor"/>
      </rPr>
      <t xml:space="preserve">
</t>
    </r>
    <r>
      <rPr>
        <b/>
        <sz val="12"/>
        <color rgb="FFFF0000"/>
        <rFont val="Calibri"/>
        <family val="2"/>
        <scheme val="minor"/>
      </rPr>
      <t>XXX</t>
    </r>
    <r>
      <rPr>
        <b/>
        <sz val="12"/>
        <color theme="1"/>
        <rFont val="Calibri"/>
        <family val="2"/>
        <scheme val="minor"/>
      </rPr>
      <t xml:space="preserve">: </t>
    </r>
    <r>
      <rPr>
        <sz val="12"/>
        <color rgb="FFFF0000"/>
        <rFont val="Calibri"/>
        <family val="2"/>
        <scheme val="minor"/>
      </rPr>
      <t>XXX</t>
    </r>
    <r>
      <rPr>
        <b/>
        <sz val="12"/>
        <color theme="1"/>
        <rFont val="Calibri"/>
        <family val="2"/>
        <scheme val="minor"/>
      </rPr>
      <t xml:space="preserve">
</t>
    </r>
    <r>
      <rPr>
        <b/>
        <sz val="12"/>
        <color rgb="FFFF0000"/>
        <rFont val="Calibri"/>
        <family val="2"/>
        <scheme val="minor"/>
      </rPr>
      <t>XXX</t>
    </r>
    <r>
      <rPr>
        <b/>
        <sz val="12"/>
        <color theme="1"/>
        <rFont val="Calibri"/>
        <family val="2"/>
        <scheme val="minor"/>
      </rPr>
      <t xml:space="preserve">: </t>
    </r>
    <r>
      <rPr>
        <sz val="12"/>
        <color rgb="FFFF0000"/>
        <rFont val="Calibri"/>
        <family val="2"/>
        <scheme val="minor"/>
      </rPr>
      <t>XXX</t>
    </r>
    <r>
      <rPr>
        <b/>
        <sz val="12"/>
        <color theme="1"/>
        <rFont val="Calibri"/>
        <family val="2"/>
        <scheme val="minor"/>
      </rPr>
      <t xml:space="preserve">
</t>
    </r>
    <r>
      <rPr>
        <sz val="12"/>
        <color theme="1"/>
        <rFont val="Calibri"/>
        <family val="2"/>
        <scheme val="minor"/>
      </rPr>
      <t xml:space="preserve">Teniendo en cuenta la </t>
    </r>
    <r>
      <rPr>
        <sz val="12"/>
        <color rgb="FFFF0000"/>
        <rFont val="Calibri"/>
        <family val="2"/>
        <scheme val="minor"/>
      </rPr>
      <t xml:space="preserve">XXX </t>
    </r>
    <r>
      <rPr>
        <sz val="12"/>
        <color theme="1"/>
        <rFont val="Calibri"/>
        <family val="2"/>
        <scheme val="minor"/>
      </rPr>
      <t xml:space="preserve">, realizada por la </t>
    </r>
    <r>
      <rPr>
        <sz val="12"/>
        <color rgb="FFFF0000"/>
        <rFont val="Calibri"/>
        <family val="2"/>
        <scheme val="minor"/>
      </rPr>
      <t>XXX</t>
    </r>
    <r>
      <rPr>
        <sz val="12"/>
        <color theme="1"/>
        <rFont val="Calibri"/>
        <family val="2"/>
        <scheme val="minor"/>
      </rPr>
      <t xml:space="preserve">, por medio de la cual se recopiló información relacionada con los principales indicadores de movilidad en </t>
    </r>
    <r>
      <rPr>
        <sz val="12"/>
        <color rgb="FFFF0000"/>
        <rFont val="Calibri"/>
        <family val="2"/>
        <scheme val="minor"/>
      </rPr>
      <t>XXX</t>
    </r>
    <r>
      <rPr>
        <sz val="12"/>
        <color theme="1"/>
        <rFont val="Calibri"/>
        <family val="2"/>
        <scheme val="minor"/>
      </rPr>
      <t xml:space="preserve">, y </t>
    </r>
    <r>
      <rPr>
        <sz val="12"/>
        <color rgb="FFFF0000"/>
        <rFont val="Calibri"/>
        <family val="2"/>
        <scheme val="minor"/>
      </rPr>
      <t>XX</t>
    </r>
    <r>
      <rPr>
        <sz val="12"/>
        <color theme="1"/>
        <rFont val="Calibri"/>
        <family val="2"/>
        <scheme val="minor"/>
      </rPr>
      <t xml:space="preserve"> Municipios aledaños como </t>
    </r>
    <r>
      <rPr>
        <sz val="12"/>
        <color rgb="FFFF0000"/>
        <rFont val="Calibri"/>
        <family val="2"/>
        <scheme val="minor"/>
      </rPr>
      <t>XX, XX, XX,XX, XXX,XX</t>
    </r>
    <r>
      <rPr>
        <sz val="12"/>
        <color theme="1"/>
        <rFont val="Calibri"/>
        <family val="2"/>
        <scheme val="minor"/>
      </rPr>
      <t xml:space="preserve">, es fundamental destacar que los Municipios efectúan </t>
    </r>
    <r>
      <rPr>
        <sz val="12"/>
        <color rgb="FFFF0000"/>
        <rFont val="Calibri"/>
        <family val="2"/>
        <scheme val="minor"/>
      </rPr>
      <t>XXX</t>
    </r>
    <r>
      <rPr>
        <sz val="12"/>
        <color theme="1"/>
        <rFont val="Calibri"/>
        <family val="2"/>
        <scheme val="minor"/>
      </rPr>
      <t xml:space="preserve"> viajes diarios totales de quienes habitan en los municipios, de los cuales, </t>
    </r>
    <r>
      <rPr>
        <sz val="12"/>
        <color rgb="FFFF0000"/>
        <rFont val="Calibri"/>
        <family val="2"/>
        <scheme val="minor"/>
      </rPr>
      <t>XXX</t>
    </r>
    <r>
      <rPr>
        <sz val="12"/>
        <color theme="1"/>
        <rFont val="Calibri"/>
        <family val="2"/>
        <scheme val="minor"/>
      </rPr>
      <t xml:space="preserve"> viajes diarios son realizados usando como medio de transporte la bicicleta; por su parte, </t>
    </r>
    <r>
      <rPr>
        <sz val="12"/>
        <color rgb="FFFF0000"/>
        <rFont val="Calibri"/>
        <family val="2"/>
        <scheme val="minor"/>
      </rPr>
      <t>XXX</t>
    </r>
    <r>
      <rPr>
        <sz val="12"/>
        <color theme="1"/>
        <rFont val="Calibri"/>
        <family val="2"/>
        <scheme val="minor"/>
      </rPr>
      <t xml:space="preserve"> viajes diarios, son realizados haciendo uso de transporte público y </t>
    </r>
    <r>
      <rPr>
        <sz val="12"/>
        <color rgb="FFFF0000"/>
        <rFont val="Calibri"/>
        <family val="2"/>
        <scheme val="minor"/>
      </rPr>
      <t>XXX</t>
    </r>
    <r>
      <rPr>
        <sz val="12"/>
        <color theme="1"/>
        <rFont val="Calibri"/>
        <family val="2"/>
        <scheme val="minor"/>
      </rPr>
      <t xml:space="preserve"> viajes, haciendo uso de vehículo particular. Por su parte, en el </t>
    </r>
    <r>
      <rPr>
        <sz val="12"/>
        <color rgb="FFFF0000"/>
        <rFont val="Calibri"/>
        <family val="2"/>
        <scheme val="minor"/>
      </rPr>
      <t>XXX</t>
    </r>
    <r>
      <rPr>
        <sz val="12"/>
        <color theme="1"/>
        <rFont val="Calibri"/>
        <family val="2"/>
        <scheme val="minor"/>
      </rPr>
      <t xml:space="preserve"> se efectúan </t>
    </r>
    <r>
      <rPr>
        <sz val="12"/>
        <color rgb="FFFF0000"/>
        <rFont val="Calibri"/>
        <family val="2"/>
        <scheme val="minor"/>
      </rPr>
      <t xml:space="preserve">XXX </t>
    </r>
    <r>
      <rPr>
        <sz val="12"/>
        <color theme="1"/>
        <rFont val="Calibri"/>
        <family val="2"/>
        <scheme val="minor"/>
      </rPr>
      <t xml:space="preserve">viajes diarios totales. En </t>
    </r>
    <r>
      <rPr>
        <sz val="12"/>
        <color rgb="FFFF0000"/>
        <rFont val="Calibri"/>
        <family val="2"/>
        <scheme val="minor"/>
      </rPr>
      <t>XXX</t>
    </r>
    <r>
      <rPr>
        <sz val="12"/>
        <color theme="1"/>
        <rFont val="Calibri"/>
        <family val="2"/>
        <scheme val="minor"/>
      </rPr>
      <t xml:space="preserve">, se dan cerca de </t>
    </r>
    <r>
      <rPr>
        <sz val="12"/>
        <color rgb="FFFF0000"/>
        <rFont val="Calibri"/>
        <family val="2"/>
        <scheme val="minor"/>
      </rPr>
      <t xml:space="preserve">XXX </t>
    </r>
    <r>
      <rPr>
        <sz val="12"/>
        <color theme="1"/>
        <rFont val="Calibri"/>
        <family val="2"/>
        <scheme val="minor"/>
      </rPr>
      <t xml:space="preserve">viajes, haciendo uso de vehículos prestadores del servicio de transporte de pasajeros por carretera – intermunicipal, de los cuales, más del </t>
    </r>
    <r>
      <rPr>
        <sz val="12"/>
        <color rgb="FFFF0000"/>
        <rFont val="Calibri"/>
        <family val="2"/>
        <scheme val="minor"/>
      </rPr>
      <t>XXX</t>
    </r>
    <r>
      <rPr>
        <sz val="12"/>
        <color theme="1"/>
        <rFont val="Calibri"/>
        <family val="2"/>
        <scheme val="minor"/>
      </rPr>
      <t xml:space="preserve"> corresponden a viajes de personas que viven en los municipios.
</t>
    </r>
    <r>
      <rPr>
        <b/>
        <sz val="12"/>
        <color theme="1"/>
        <rFont val="Calibri"/>
        <family val="2"/>
        <scheme val="minor"/>
      </rPr>
      <t xml:space="preserve">Estadísticas de viajes realizados entre los </t>
    </r>
    <r>
      <rPr>
        <b/>
        <sz val="12"/>
        <color rgb="FFFF0000"/>
        <rFont val="Calibri"/>
        <family val="2"/>
        <scheme val="minor"/>
      </rPr>
      <t xml:space="preserve">XXX </t>
    </r>
    <r>
      <rPr>
        <b/>
        <sz val="12"/>
        <color theme="1"/>
        <rFont val="Calibri"/>
        <family val="2"/>
        <scheme val="minor"/>
      </rPr>
      <t xml:space="preserve">y </t>
    </r>
    <r>
      <rPr>
        <b/>
        <sz val="12"/>
        <color rgb="FFFF0000"/>
        <rFont val="Calibri"/>
        <family val="2"/>
        <scheme val="minor"/>
      </rPr>
      <t>XXX</t>
    </r>
    <r>
      <rPr>
        <b/>
        <sz val="12"/>
        <color theme="1"/>
        <rFont val="Calibri"/>
        <family val="2"/>
        <scheme val="minor"/>
      </rPr>
      <t xml:space="preserve">:
</t>
    </r>
  </si>
  <si>
    <r>
      <t xml:space="preserve">1. Apoyo financiero para desarrollar proyectos que involucren componentes de movilidad en la región.
2. Disponibilidad de información estadística de uso de medios de trasporte.
3. Plan Maestro de Movilidad, construcción de </t>
    </r>
    <r>
      <rPr>
        <sz val="12"/>
        <color rgb="FFFF0000"/>
        <rFont val="Calibri"/>
        <family val="2"/>
        <scheme val="minor"/>
      </rPr>
      <t>XX</t>
    </r>
    <r>
      <rPr>
        <sz val="12"/>
        <color theme="1"/>
        <rFont val="Calibri"/>
        <family val="2"/>
        <scheme val="minor"/>
      </rPr>
      <t xml:space="preserve"> km de ciclo rutas en las provincias de </t>
    </r>
    <r>
      <rPr>
        <sz val="12"/>
        <color rgb="FFFF0000"/>
        <rFont val="Calibri"/>
        <family val="2"/>
        <scheme val="minor"/>
      </rPr>
      <t>XXX</t>
    </r>
    <r>
      <rPr>
        <sz val="12"/>
        <color theme="1"/>
        <rFont val="Calibri"/>
        <family val="2"/>
        <scheme val="minor"/>
      </rPr>
      <t xml:space="preserve"> y </t>
    </r>
    <r>
      <rPr>
        <sz val="12"/>
        <color rgb="FFFF0000"/>
        <rFont val="Calibri"/>
        <family val="2"/>
        <scheme val="minor"/>
      </rPr>
      <t>XXX</t>
    </r>
    <r>
      <rPr>
        <sz val="12"/>
        <color theme="1"/>
        <rFont val="Calibri"/>
        <family val="2"/>
        <scheme val="minor"/>
      </rPr>
      <t>, va enfocado a desarrollar la movilidad segura para biciusuarios en estas dos provincias desarrollando la interconexión entre los municipios.</t>
    </r>
  </si>
  <si>
    <t xml:space="preserve">1. Articular con Secretaría del las TIC para la revisión de las fichas, apropiando las mismas en términos ambientales. 
2. Articular con los diferentes actores del proyecto de bicicletas compartidas
3. Sensibilización a las Secretarías de Ambiente Municipales para fomentar el uso seguro y sostenible  de las bicicletas compartidas como medio de transporte. </t>
  </si>
  <si>
    <t>1. Soluciones tecnológicas para implementar el sistema de bicicletas compartidas en la región.
2. Implementos  para el uso correcto del sistema de bicicletas compartidas (kits).            
3. Mantenimiento preventivo y correctivo  para el sistema de  bicicletas compartidas,
 porque tienen que ver con productos que ofrecerán al proyecto.</t>
  </si>
  <si>
    <t>OBJETIVOS  ESPECÍFICOS</t>
  </si>
  <si>
    <t>nicolas.garcia@cundinamarca.gov.co</t>
  </si>
  <si>
    <t>ESTADO ACTUAL DE LA 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</si>
</sst>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2"/>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sz val="18"/>
      <color theme="0"/>
      <name val="Calibri"/>
      <family val="2"/>
      <scheme val="minor"/>
    </font>
    <font>
      <sz val="18"/>
      <color theme="1"/>
      <name val="Calibri"/>
      <family val="2"/>
      <scheme val="minor"/>
    </font>
    <font>
      <b/>
      <sz val="18"/>
      <color theme="0"/>
      <name val="Calibri"/>
      <family val="2"/>
      <scheme val="minor"/>
    </font>
    <font>
      <sz val="14"/>
      <color theme="1"/>
      <name val="Calibri"/>
      <family val="2"/>
      <scheme val="minor"/>
    </font>
    <font>
      <sz val="18"/>
      <color theme="1"/>
      <name val="Calibri (Cuerpo)_x0000_"/>
    </font>
    <font>
      <sz val="16"/>
      <color theme="1"/>
      <name val="Calibri (Cuerpo)_x0000_"/>
    </font>
    <font>
      <sz val="12"/>
      <color rgb="FF000000"/>
      <name val="Calibri"/>
      <family val="2"/>
      <scheme val="minor"/>
    </font>
    <font>
      <sz val="18"/>
      <color rgb="FFFFFFFF"/>
      <name val="Calibri"/>
      <family val="2"/>
      <scheme val="minor"/>
    </font>
    <font>
      <u/>
      <sz val="12"/>
      <color theme="10"/>
      <name val="Calibri"/>
      <family val="2"/>
      <scheme val="minor"/>
    </font>
    <font>
      <b/>
      <sz val="18"/>
      <color rgb="FFFFFFFF"/>
      <name val="Calibri"/>
      <family val="2"/>
      <scheme val="minor"/>
    </font>
    <font>
      <sz val="9"/>
      <color theme="1"/>
      <name val="Helvetica"/>
      <family val="2"/>
    </font>
    <font>
      <sz val="10"/>
      <color rgb="FF000000"/>
      <name val="Tahoma"/>
      <family val="2"/>
    </font>
    <font>
      <b/>
      <sz val="10"/>
      <color rgb="FF000000"/>
      <name val="Tahoma"/>
      <family val="2"/>
    </font>
    <font>
      <sz val="10"/>
      <color rgb="FF000000"/>
      <name val="Calibri"/>
      <family val="2"/>
      <scheme val="minor"/>
    </font>
    <font>
      <b/>
      <sz val="8"/>
      <color rgb="FF000000"/>
      <name val="Tahoma"/>
      <family val="2"/>
    </font>
    <font>
      <sz val="8"/>
      <color rgb="FF000000"/>
      <name val="Calibri"/>
      <family val="2"/>
    </font>
    <font>
      <sz val="10"/>
      <color rgb="FF000000"/>
      <name val="Calibri"/>
      <family val="2"/>
    </font>
    <font>
      <sz val="16"/>
      <color theme="0"/>
      <name val="Calibri"/>
      <family val="2"/>
      <scheme val="minor"/>
    </font>
    <font>
      <b/>
      <sz val="12"/>
      <color theme="1"/>
      <name val="Calibri"/>
      <family val="2"/>
      <scheme val="minor"/>
    </font>
    <font>
      <sz val="14"/>
      <color theme="0"/>
      <name val="Calibri"/>
      <family val="2"/>
      <scheme val="minor"/>
    </font>
    <font>
      <b/>
      <sz val="14"/>
      <color theme="0"/>
      <name val="Calibri"/>
      <family val="2"/>
      <scheme val="minor"/>
    </font>
    <font>
      <sz val="20"/>
      <color theme="0"/>
      <name val="Calibri"/>
      <family val="2"/>
      <scheme val="minor"/>
    </font>
    <font>
      <sz val="14"/>
      <color theme="1"/>
      <name val="Calibri (Cuerpo)_x0000_"/>
    </font>
    <font>
      <sz val="16"/>
      <color theme="1"/>
      <name val="Calibri"/>
      <family val="2"/>
      <scheme val="minor"/>
    </font>
    <font>
      <b/>
      <sz val="16"/>
      <color theme="0"/>
      <name val="Calibri"/>
      <family val="2"/>
      <scheme val="minor"/>
    </font>
    <font>
      <u/>
      <sz val="16"/>
      <color theme="10"/>
      <name val="Calibri"/>
      <family val="2"/>
      <scheme val="minor"/>
    </font>
    <font>
      <u/>
      <sz val="10"/>
      <color theme="10"/>
      <name val="Calibri"/>
      <family val="2"/>
      <scheme val="minor"/>
    </font>
    <font>
      <sz val="10"/>
      <color theme="1"/>
      <name val="Calibri"/>
      <family val="2"/>
      <scheme val="minor"/>
    </font>
    <font>
      <sz val="18"/>
      <color rgb="FF000000"/>
      <name val="Calibri"/>
      <family val="2"/>
    </font>
    <font>
      <sz val="16"/>
      <color rgb="FF000000"/>
      <name val="Calibri"/>
      <family val="2"/>
      <scheme val="minor"/>
    </font>
    <font>
      <b/>
      <sz val="16"/>
      <color rgb="FFFFFFFF"/>
      <name val="Calibri"/>
      <family val="2"/>
      <scheme val="minor"/>
    </font>
    <font>
      <sz val="24"/>
      <color theme="0"/>
      <name val="Calibri"/>
      <family val="2"/>
      <scheme val="minor"/>
    </font>
    <font>
      <b/>
      <sz val="11"/>
      <color theme="0"/>
      <name val="Calibri"/>
      <family val="2"/>
    </font>
    <font>
      <sz val="18"/>
      <color theme="0"/>
      <name val="Calibri (Cuerpo)_x0000_"/>
    </font>
    <font>
      <sz val="10"/>
      <color theme="1"/>
      <name val="Symbol"/>
      <family val="1"/>
      <charset val="2"/>
    </font>
    <font>
      <sz val="7"/>
      <color theme="1"/>
      <name val="Times New Roman"/>
      <family val="1"/>
    </font>
    <font>
      <sz val="11"/>
      <color theme="1"/>
      <name val="Segoe UI"/>
      <family val="2"/>
    </font>
    <font>
      <sz val="10.5"/>
      <color theme="1"/>
      <name val="Segoe UI"/>
      <family val="2"/>
    </font>
    <font>
      <sz val="12"/>
      <color theme="1"/>
      <name val="Calibri"/>
      <family val="2"/>
    </font>
    <font>
      <sz val="12"/>
      <name val="Arial"/>
      <family val="2"/>
    </font>
    <font>
      <sz val="12"/>
      <name val="Arial"/>
      <family val="2"/>
    </font>
    <font>
      <b/>
      <sz val="16"/>
      <color theme="1"/>
      <name val="Calibri"/>
      <family val="2"/>
      <scheme val="minor"/>
    </font>
    <font>
      <b/>
      <sz val="10"/>
      <color theme="0"/>
      <name val="Calibri"/>
      <family val="2"/>
      <scheme val="minor"/>
    </font>
    <font>
      <sz val="12"/>
      <name val="Calibri"/>
      <family val="2"/>
    </font>
    <font>
      <b/>
      <u/>
      <sz val="18"/>
      <color theme="0"/>
      <name val="Calibri"/>
      <family val="2"/>
      <scheme val="minor"/>
    </font>
    <font>
      <b/>
      <sz val="16"/>
      <color rgb="FF000000"/>
      <name val="Calibri"/>
      <family val="2"/>
      <scheme val="minor"/>
    </font>
    <font>
      <sz val="12"/>
      <name val="Calibri"/>
      <family val="2"/>
      <scheme val="minor"/>
    </font>
    <font>
      <b/>
      <sz val="12"/>
      <name val="Calibri"/>
      <family val="2"/>
      <scheme val="minor"/>
    </font>
    <font>
      <sz val="12"/>
      <color theme="1"/>
      <name val="Calibri (Cuerpo)_x0000_"/>
    </font>
    <font>
      <sz val="12"/>
      <color theme="1"/>
      <name val="Calibri"/>
      <family val="2"/>
    </font>
    <font>
      <sz val="12"/>
      <color theme="1"/>
      <name val="Arial"/>
      <family val="2"/>
    </font>
    <font>
      <sz val="18"/>
      <color theme="0"/>
      <name val="Calibri"/>
      <family val="2"/>
    </font>
    <font>
      <u/>
      <sz val="12"/>
      <color theme="10"/>
      <name val="Arial"/>
      <family val="2"/>
    </font>
    <font>
      <sz val="14"/>
      <color theme="0"/>
      <name val="Calibri"/>
      <family val="2"/>
    </font>
    <font>
      <sz val="14"/>
      <color theme="1"/>
      <name val="Calibri"/>
      <family val="2"/>
    </font>
    <font>
      <b/>
      <sz val="12"/>
      <color theme="1"/>
      <name val="Calibri"/>
      <family val="2"/>
    </font>
    <font>
      <b/>
      <sz val="12"/>
      <color theme="0"/>
      <name val="Calibri"/>
      <family val="2"/>
    </font>
    <font>
      <sz val="12"/>
      <color rgb="FF000000"/>
      <name val="Calibri"/>
      <family val="2"/>
    </font>
    <font>
      <b/>
      <u/>
      <sz val="12"/>
      <color theme="1"/>
      <name val="Calibri"/>
      <family val="2"/>
      <scheme val="minor"/>
    </font>
    <font>
      <u/>
      <sz val="18"/>
      <color theme="10"/>
      <name val="Calibri"/>
      <family val="2"/>
      <scheme val="minor"/>
    </font>
    <font>
      <b/>
      <sz val="12"/>
      <color rgb="FFFF0000"/>
      <name val="Calibri"/>
      <family val="2"/>
      <scheme val="minor"/>
    </font>
    <font>
      <b/>
      <u/>
      <sz val="12"/>
      <name val="Calibri"/>
      <family val="2"/>
      <scheme val="minor"/>
    </font>
    <font>
      <u/>
      <sz val="12"/>
      <color theme="1"/>
      <name val="Calibri"/>
      <family val="2"/>
      <scheme val="minor"/>
    </font>
    <font>
      <sz val="12"/>
      <color rgb="FFFF0000"/>
      <name val="Calibri"/>
      <family val="2"/>
      <scheme val="minor"/>
    </font>
    <font>
      <sz val="16"/>
      <color rgb="FFFF0000"/>
      <name val="Calibri"/>
      <family val="2"/>
      <scheme val="minor"/>
    </font>
    <font>
      <sz val="12"/>
      <color rgb="FFFF0000"/>
      <name val="Calibri"/>
      <family val="2"/>
    </font>
  </fonts>
  <fills count="32">
    <fill>
      <patternFill patternType="none"/>
    </fill>
    <fill>
      <patternFill patternType="gray125"/>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DDEBF7"/>
        <bgColor rgb="FF000000"/>
      </patternFill>
    </fill>
    <fill>
      <patternFill patternType="solid">
        <fgColor rgb="FFD9E1F2"/>
        <bgColor rgb="FF000000"/>
      </patternFill>
    </fill>
    <fill>
      <patternFill patternType="solid">
        <fgColor theme="0"/>
        <bgColor rgb="FF000000"/>
      </patternFill>
    </fill>
    <fill>
      <patternFill patternType="solid">
        <fgColor rgb="FF00206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rgb="FF000000"/>
      </patternFill>
    </fill>
    <fill>
      <patternFill patternType="solid">
        <fgColor theme="2" tint="-9.9978637043366805E-2"/>
        <bgColor indexed="64"/>
      </patternFill>
    </fill>
    <fill>
      <patternFill patternType="solid">
        <fgColor rgb="FFE2EFDA"/>
        <bgColor rgb="FF000000"/>
      </patternFill>
    </fill>
    <fill>
      <patternFill patternType="solid">
        <fgColor theme="5" tint="0.59999389629810485"/>
        <bgColor indexed="64"/>
      </patternFill>
    </fill>
    <fill>
      <patternFill patternType="solid">
        <fgColor rgb="FF2E75B5"/>
        <bgColor rgb="FF2E75B5"/>
      </patternFill>
    </fill>
    <fill>
      <patternFill patternType="solid">
        <fgColor rgb="FFE2EFD9"/>
        <bgColor rgb="FFE2EFD9"/>
      </patternFill>
    </fill>
    <fill>
      <patternFill patternType="solid">
        <fgColor theme="0"/>
        <bgColor theme="0"/>
      </patternFill>
    </fill>
    <fill>
      <patternFill patternType="solid">
        <fgColor rgb="FF9CC2E5"/>
        <bgColor rgb="FF9CC2E5"/>
      </patternFill>
    </fill>
    <fill>
      <patternFill patternType="solid">
        <fgColor rgb="FFDEEAF6"/>
        <bgColor rgb="FFDEEAF6"/>
      </patternFill>
    </fill>
    <fill>
      <patternFill patternType="solid">
        <fgColor rgb="FF002060"/>
        <bgColor rgb="FF002060"/>
      </patternFill>
    </fill>
    <fill>
      <patternFill patternType="solid">
        <fgColor theme="0"/>
        <bgColor rgb="FFFFD965"/>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4" tint="-0.499984740745262"/>
        <bgColor indexed="64"/>
      </patternFill>
    </fill>
    <fill>
      <patternFill patternType="solid">
        <fgColor rgb="FF0070C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2" fillId="0" borderId="0" applyNumberFormat="0" applyFill="0" applyBorder="0" applyAlignment="0" applyProtection="0"/>
    <xf numFmtId="0" fontId="54" fillId="0" borderId="0"/>
  </cellStyleXfs>
  <cellXfs count="451">
    <xf numFmtId="0" fontId="0" fillId="0" borderId="0" xfId="0"/>
    <xf numFmtId="0" fontId="5" fillId="0" borderId="0" xfId="0" applyFont="1"/>
    <xf numFmtId="0" fontId="0" fillId="0" borderId="1" xfId="0" applyBorder="1"/>
    <xf numFmtId="0" fontId="8" fillId="0" borderId="0" xfId="0" applyFont="1"/>
    <xf numFmtId="0" fontId="0" fillId="0" borderId="0" xfId="0" applyFont="1"/>
    <xf numFmtId="0" fontId="0" fillId="0" borderId="1" xfId="0" applyFont="1" applyBorder="1"/>
    <xf numFmtId="0" fontId="10" fillId="0" borderId="0" xfId="0" applyFont="1"/>
    <xf numFmtId="0" fontId="7" fillId="6" borderId="1" xfId="0" applyFont="1" applyFill="1" applyBorder="1"/>
    <xf numFmtId="0" fontId="7" fillId="8" borderId="0" xfId="0" applyFont="1" applyFill="1" applyBorder="1" applyAlignment="1"/>
    <xf numFmtId="0" fontId="0" fillId="0" borderId="0" xfId="0" applyBorder="1"/>
    <xf numFmtId="0" fontId="14" fillId="0" borderId="0" xfId="0" applyFont="1"/>
    <xf numFmtId="0" fontId="2" fillId="12" borderId="0" xfId="0" applyFont="1" applyFill="1"/>
    <xf numFmtId="0" fontId="0" fillId="3" borderId="0" xfId="0" applyFont="1" applyFill="1"/>
    <xf numFmtId="0" fontId="0" fillId="4" borderId="0" xfId="0" applyFont="1" applyFill="1"/>
    <xf numFmtId="0" fontId="0" fillId="13" borderId="0" xfId="0" applyFont="1" applyFill="1"/>
    <xf numFmtId="0" fontId="12" fillId="0" borderId="0" xfId="1"/>
    <xf numFmtId="0" fontId="14" fillId="0" borderId="1" xfId="0" applyFont="1" applyBorder="1"/>
    <xf numFmtId="0" fontId="0" fillId="8" borderId="0" xfId="0" applyFill="1"/>
    <xf numFmtId="0" fontId="27" fillId="6" borderId="1" xfId="0" applyFont="1" applyFill="1" applyBorder="1" applyAlignment="1">
      <alignment vertical="center"/>
    </xf>
    <xf numFmtId="0" fontId="27" fillId="0" borderId="0" xfId="0" applyFont="1"/>
    <xf numFmtId="0" fontId="27" fillId="3" borderId="0" xfId="0" applyFont="1" applyFill="1"/>
    <xf numFmtId="0" fontId="27" fillId="4" borderId="0" xfId="0" applyFont="1" applyFill="1"/>
    <xf numFmtId="0" fontId="27" fillId="7" borderId="1" xfId="0" applyFont="1" applyFill="1" applyBorder="1" applyAlignment="1">
      <alignment horizontal="center" vertical="center"/>
    </xf>
    <xf numFmtId="0" fontId="27" fillId="7" borderId="1" xfId="0" applyFont="1" applyFill="1" applyBorder="1" applyAlignment="1">
      <alignment horizontal="center"/>
    </xf>
    <xf numFmtId="0" fontId="28" fillId="12" borderId="0" xfId="0" applyFont="1" applyFill="1"/>
    <xf numFmtId="0" fontId="27" fillId="0" borderId="1" xfId="0" applyFont="1" applyBorder="1"/>
    <xf numFmtId="0" fontId="27" fillId="8" borderId="1" xfId="0" applyFont="1" applyFill="1" applyBorder="1"/>
    <xf numFmtId="0" fontId="27" fillId="8" borderId="0" xfId="0" applyFont="1" applyFill="1" applyBorder="1" applyAlignment="1"/>
    <xf numFmtId="0" fontId="27" fillId="0" borderId="0" xfId="0" applyFont="1" applyBorder="1" applyAlignment="1"/>
    <xf numFmtId="0" fontId="33" fillId="0" borderId="0" xfId="0" applyFont="1"/>
    <xf numFmtId="0" fontId="25" fillId="8" borderId="0" xfId="0" applyFont="1" applyFill="1" applyAlignment="1">
      <alignment vertical="center" wrapText="1"/>
    </xf>
    <xf numFmtId="0" fontId="24" fillId="8" borderId="0" xfId="0" applyFont="1" applyFill="1" applyAlignment="1">
      <alignment horizontal="center" vertical="center"/>
    </xf>
    <xf numFmtId="0" fontId="22" fillId="0" borderId="0" xfId="0" applyFont="1"/>
    <xf numFmtId="0" fontId="12" fillId="0" borderId="0" xfId="1" quotePrefix="1"/>
    <xf numFmtId="0" fontId="36" fillId="18" borderId="1" xfId="0" applyFont="1" applyFill="1" applyBorder="1" applyAlignment="1">
      <alignment horizontal="left" vertical="center" wrapText="1"/>
    </xf>
    <xf numFmtId="0" fontId="3" fillId="0" borderId="0" xfId="0" applyFont="1"/>
    <xf numFmtId="0" fontId="3" fillId="0" borderId="0" xfId="0" applyFont="1" applyFill="1"/>
    <xf numFmtId="0" fontId="37" fillId="0" borderId="0" xfId="0" applyFont="1"/>
    <xf numFmtId="0" fontId="8" fillId="0" borderId="4" xfId="0" applyFont="1" applyBorder="1" applyAlignment="1"/>
    <xf numFmtId="0" fontId="4" fillId="8" borderId="0" xfId="0" applyFont="1" applyFill="1"/>
    <xf numFmtId="0" fontId="27" fillId="8" borderId="0" xfId="0" applyFont="1" applyFill="1"/>
    <xf numFmtId="0" fontId="14" fillId="0" borderId="1" xfId="0" applyFont="1" applyBorder="1" applyAlignment="1">
      <alignment wrapText="1"/>
    </xf>
    <xf numFmtId="0" fontId="0" fillId="7" borderId="3" xfId="0" applyFont="1" applyFill="1" applyBorder="1"/>
    <xf numFmtId="0" fontId="33" fillId="9" borderId="8" xfId="0" applyFont="1" applyFill="1" applyBorder="1" applyAlignment="1">
      <alignment vertical="center"/>
    </xf>
    <xf numFmtId="0" fontId="27" fillId="7" borderId="1" xfId="0" applyFont="1" applyFill="1" applyBorder="1" applyAlignment="1">
      <alignment vertical="center"/>
    </xf>
    <xf numFmtId="0" fontId="27" fillId="0" borderId="1" xfId="0" applyFont="1" applyBorder="1" applyAlignment="1">
      <alignment horizontal="left" vertical="center"/>
    </xf>
    <xf numFmtId="0" fontId="27" fillId="0" borderId="0" xfId="0" applyFont="1" applyAlignment="1">
      <alignment horizontal="center"/>
    </xf>
    <xf numFmtId="0" fontId="0" fillId="0" borderId="1" xfId="0" applyFont="1" applyBorder="1" applyAlignment="1">
      <alignment horizontal="left" vertical="center" wrapText="1"/>
    </xf>
    <xf numFmtId="0" fontId="0" fillId="8" borderId="3" xfId="0" applyFont="1" applyFill="1" applyBorder="1" applyAlignment="1">
      <alignment horizontal="center"/>
    </xf>
    <xf numFmtId="0" fontId="0" fillId="8" borderId="4" xfId="0" applyFont="1" applyFill="1" applyBorder="1" applyAlignment="1">
      <alignment horizontal="center"/>
    </xf>
    <xf numFmtId="0" fontId="0" fillId="8" borderId="5" xfId="0" applyFont="1" applyFill="1" applyBorder="1" applyAlignment="1">
      <alignment horizontal="center"/>
    </xf>
    <xf numFmtId="0" fontId="38" fillId="0" borderId="0" xfId="0" applyFont="1" applyAlignment="1">
      <alignment horizontal="left" vertical="center" indent="4"/>
    </xf>
    <xf numFmtId="0" fontId="1" fillId="0" borderId="0" xfId="0" applyFont="1" applyAlignment="1">
      <alignment vertical="center"/>
    </xf>
    <xf numFmtId="0" fontId="1" fillId="0" borderId="0" xfId="0" applyFont="1"/>
    <xf numFmtId="0" fontId="0" fillId="0" borderId="0" xfId="0" applyBorder="1" applyAlignment="1">
      <alignment horizontal="center"/>
    </xf>
    <xf numFmtId="0" fontId="0" fillId="8" borderId="1" xfId="0" applyFont="1" applyFill="1" applyBorder="1" applyAlignment="1">
      <alignment horizontal="left" vertical="center"/>
    </xf>
    <xf numFmtId="0" fontId="0" fillId="0" borderId="1" xfId="0" applyFont="1" applyBorder="1" applyAlignment="1">
      <alignment horizontal="left" vertical="center"/>
    </xf>
    <xf numFmtId="0" fontId="2" fillId="12" borderId="0" xfId="0" applyFont="1" applyFill="1" applyAlignment="1">
      <alignment vertical="center"/>
    </xf>
    <xf numFmtId="0" fontId="0" fillId="0" borderId="1" xfId="0" applyFont="1" applyBorder="1" applyAlignment="1">
      <alignment vertical="center" wrapText="1"/>
    </xf>
    <xf numFmtId="0" fontId="0" fillId="0" borderId="1" xfId="0" applyFont="1" applyBorder="1" applyAlignment="1">
      <alignment vertical="center"/>
    </xf>
    <xf numFmtId="0" fontId="46" fillId="12" borderId="0" xfId="0" applyFont="1" applyFill="1"/>
    <xf numFmtId="0" fontId="31" fillId="0" borderId="1" xfId="0" applyFont="1" applyBorder="1"/>
    <xf numFmtId="0" fontId="31" fillId="0" borderId="1" xfId="0" applyFont="1" applyBorder="1" applyAlignment="1">
      <alignment wrapText="1"/>
    </xf>
    <xf numFmtId="3" fontId="27" fillId="8" borderId="0" xfId="0" applyNumberFormat="1" applyFont="1" applyFill="1" applyBorder="1" applyAlignment="1"/>
    <xf numFmtId="3" fontId="27" fillId="0" borderId="0" xfId="0" applyNumberFormat="1" applyFont="1" applyBorder="1" applyAlignment="1"/>
    <xf numFmtId="0" fontId="0" fillId="8" borderId="1" xfId="0" applyFill="1" applyBorder="1"/>
    <xf numFmtId="3" fontId="0" fillId="8" borderId="0" xfId="0" applyNumberFormat="1" applyFill="1"/>
    <xf numFmtId="3" fontId="0" fillId="0" borderId="0" xfId="0" applyNumberFormat="1"/>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0" fillId="0" borderId="1" xfId="0" applyFont="1" applyBorder="1" applyAlignment="1">
      <alignment horizontal="justify"/>
    </xf>
    <xf numFmtId="0" fontId="0" fillId="0" borderId="1" xfId="0" applyFont="1" applyBorder="1" applyAlignment="1">
      <alignment horizontal="justify" wrapText="1"/>
    </xf>
    <xf numFmtId="0" fontId="0" fillId="8" borderId="1" xfId="0" applyFont="1" applyFill="1" applyBorder="1" applyAlignment="1">
      <alignment horizontal="justify"/>
    </xf>
    <xf numFmtId="0" fontId="27" fillId="0" borderId="1" xfId="0" applyFont="1" applyBorder="1" applyAlignment="1">
      <alignment vertical="center"/>
    </xf>
    <xf numFmtId="0" fontId="0" fillId="8" borderId="1" xfId="0" applyFont="1" applyFill="1" applyBorder="1" applyAlignment="1">
      <alignment horizontal="justify" vertical="center" wrapText="1"/>
    </xf>
    <xf numFmtId="0" fontId="0" fillId="8" borderId="1" xfId="0" applyFont="1" applyFill="1" applyBorder="1" applyAlignment="1">
      <alignment horizontal="justify" vertical="center"/>
    </xf>
    <xf numFmtId="0" fontId="0" fillId="0" borderId="0" xfId="0" applyBorder="1" applyAlignment="1">
      <alignment horizontal="center"/>
    </xf>
    <xf numFmtId="0" fontId="33" fillId="0" borderId="0" xfId="0" applyFont="1" applyBorder="1" applyAlignment="1">
      <alignment vertical="center"/>
    </xf>
    <xf numFmtId="0" fontId="0" fillId="0" borderId="0" xfId="0" applyFont="1" applyBorder="1" applyAlignment="1">
      <alignment horizontal="left" vertical="center"/>
    </xf>
    <xf numFmtId="0" fontId="27" fillId="0" borderId="0" xfId="0" applyFont="1" applyAlignment="1">
      <alignment horizontal="center" wrapText="1"/>
    </xf>
    <xf numFmtId="0" fontId="0" fillId="0" borderId="0" xfId="0" applyBorder="1" applyAlignment="1">
      <alignment horizontal="center"/>
    </xf>
    <xf numFmtId="0" fontId="54" fillId="0" borderId="0" xfId="2"/>
    <xf numFmtId="0" fontId="56" fillId="0" borderId="0" xfId="2" applyFont="1"/>
    <xf numFmtId="0" fontId="53" fillId="23" borderId="0" xfId="2" applyFont="1" applyFill="1"/>
    <xf numFmtId="0" fontId="53" fillId="23" borderId="0" xfId="2" applyFont="1" applyFill="1" applyAlignment="1">
      <alignment horizontal="center"/>
    </xf>
    <xf numFmtId="0" fontId="58" fillId="0" borderId="0" xfId="2" applyFont="1"/>
    <xf numFmtId="0" fontId="60" fillId="26" borderId="0" xfId="2" applyFont="1" applyFill="1"/>
    <xf numFmtId="0" fontId="53" fillId="0" borderId="28" xfId="2" applyFont="1" applyBorder="1"/>
    <xf numFmtId="0" fontId="54" fillId="8" borderId="0" xfId="2" applyFill="1"/>
    <xf numFmtId="0" fontId="53" fillId="8" borderId="0" xfId="2" applyFont="1" applyFill="1"/>
    <xf numFmtId="0" fontId="0" fillId="0" borderId="0" xfId="0" applyBorder="1" applyAlignment="1">
      <alignment horizontal="center"/>
    </xf>
    <xf numFmtId="3" fontId="0" fillId="8" borderId="1" xfId="0" applyNumberFormat="1" applyFill="1" applyBorder="1"/>
    <xf numFmtId="0" fontId="0" fillId="8" borderId="1" xfId="0" applyFont="1" applyFill="1" applyBorder="1" applyAlignment="1">
      <alignment horizontal="justify" vertical="center" wrapText="1"/>
    </xf>
    <xf numFmtId="0" fontId="27" fillId="0" borderId="1" xfId="0" applyFont="1" applyBorder="1" applyAlignment="1">
      <alignment vertical="top" wrapText="1"/>
    </xf>
    <xf numFmtId="0" fontId="0" fillId="0" borderId="1" xfId="0" applyFont="1" applyBorder="1" applyAlignment="1">
      <alignment horizontal="left" vertical="top" wrapText="1"/>
    </xf>
    <xf numFmtId="0" fontId="27" fillId="28" borderId="1" xfId="0" applyFont="1" applyFill="1" applyBorder="1" applyAlignment="1">
      <alignment vertical="center"/>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7" fillId="28" borderId="1" xfId="0" applyFont="1" applyFill="1" applyBorder="1"/>
    <xf numFmtId="0" fontId="27" fillId="28" borderId="1" xfId="0" applyFont="1" applyFill="1" applyBorder="1" applyAlignment="1">
      <alignment vertical="center"/>
    </xf>
    <xf numFmtId="0" fontId="27" fillId="28" borderId="1" xfId="0" applyFont="1" applyFill="1" applyBorder="1"/>
    <xf numFmtId="0" fontId="0" fillId="28" borderId="1" xfId="0" applyFont="1" applyFill="1" applyBorder="1"/>
    <xf numFmtId="0" fontId="0" fillId="28" borderId="1" xfId="0" applyFill="1" applyBorder="1"/>
    <xf numFmtId="0" fontId="27" fillId="28" borderId="3" xfId="0" applyFont="1" applyFill="1" applyBorder="1" applyAlignment="1"/>
    <xf numFmtId="0" fontId="27" fillId="28" borderId="3" xfId="0" applyFont="1" applyFill="1" applyBorder="1"/>
    <xf numFmtId="0" fontId="27" fillId="28" borderId="1" xfId="0" applyFont="1" applyFill="1" applyBorder="1" applyAlignment="1">
      <alignment wrapText="1"/>
    </xf>
    <xf numFmtId="0" fontId="33" fillId="29" borderId="8" xfId="0" applyFont="1" applyFill="1" applyBorder="1"/>
    <xf numFmtId="0" fontId="35" fillId="15" borderId="0" xfId="0" applyFont="1" applyFill="1" applyAlignment="1">
      <alignment horizontal="center" vertical="center" wrapText="1"/>
    </xf>
    <xf numFmtId="0" fontId="10" fillId="19" borderId="3"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0" fillId="19" borderId="0"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13"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24" fillId="30" borderId="0" xfId="0" applyFont="1" applyFill="1" applyAlignment="1">
      <alignment horizontal="center"/>
    </xf>
    <xf numFmtId="0" fontId="23" fillId="30" borderId="0" xfId="0" applyFont="1" applyFill="1" applyAlignment="1">
      <alignment horizontal="center"/>
    </xf>
    <xf numFmtId="0" fontId="12" fillId="30" borderId="0" xfId="1" applyFill="1" applyAlignment="1">
      <alignment horizontal="center"/>
    </xf>
    <xf numFmtId="0" fontId="8" fillId="8" borderId="4" xfId="0" applyFont="1" applyFill="1" applyBorder="1" applyAlignment="1">
      <alignment horizontal="center"/>
    </xf>
    <xf numFmtId="0" fontId="8" fillId="0" borderId="1" xfId="0" applyFont="1" applyFill="1" applyBorder="1" applyAlignment="1">
      <alignment horizontal="center" vertical="center"/>
    </xf>
    <xf numFmtId="0" fontId="8" fillId="8" borderId="1" xfId="0" applyFont="1" applyFill="1" applyBorder="1" applyAlignment="1">
      <alignment horizontal="center" vertical="center"/>
    </xf>
    <xf numFmtId="0" fontId="63" fillId="0" borderId="1" xfId="1" applyFont="1" applyFill="1" applyBorder="1" applyAlignment="1">
      <alignment horizontal="center" vertical="center"/>
    </xf>
    <xf numFmtId="0" fontId="26" fillId="0" borderId="1" xfId="0" applyFont="1" applyBorder="1" applyAlignment="1">
      <alignment horizontal="center" vertical="center"/>
    </xf>
    <xf numFmtId="0" fontId="48" fillId="15" borderId="0" xfId="0" applyFont="1" applyFill="1" applyAlignment="1">
      <alignment horizontal="center" vertical="center"/>
    </xf>
    <xf numFmtId="0" fontId="6" fillId="15" borderId="0" xfId="0" applyFont="1" applyFill="1" applyAlignment="1">
      <alignment horizontal="center" vertical="center"/>
    </xf>
    <xf numFmtId="0" fontId="9" fillId="8"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52" fillId="8" borderId="3" xfId="0" applyFont="1" applyFill="1" applyBorder="1" applyAlignment="1">
      <alignment horizontal="center"/>
    </xf>
    <xf numFmtId="0" fontId="52" fillId="8" borderId="4" xfId="0" applyFont="1" applyFill="1" applyBorder="1" applyAlignment="1">
      <alignment horizontal="center"/>
    </xf>
    <xf numFmtId="0" fontId="52" fillId="8" borderId="5" xfId="0" applyFont="1" applyFill="1" applyBorder="1" applyAlignment="1">
      <alignment horizontal="center"/>
    </xf>
    <xf numFmtId="0" fontId="4" fillId="15" borderId="1" xfId="0" applyFont="1" applyFill="1" applyBorder="1" applyAlignment="1">
      <alignment horizontal="center"/>
    </xf>
    <xf numFmtId="0" fontId="6" fillId="15" borderId="1" xfId="0" applyFont="1" applyFill="1" applyBorder="1" applyAlignment="1">
      <alignment horizontal="center"/>
    </xf>
    <xf numFmtId="0" fontId="27" fillId="8" borderId="1" xfId="0" applyFont="1" applyFill="1" applyBorder="1" applyAlignment="1">
      <alignment horizontal="center"/>
    </xf>
    <xf numFmtId="0" fontId="27" fillId="8" borderId="3" xfId="0" applyFont="1" applyFill="1" applyBorder="1" applyAlignment="1">
      <alignment horizontal="center"/>
    </xf>
    <xf numFmtId="0" fontId="27" fillId="8" borderId="4" xfId="0" applyFont="1" applyFill="1" applyBorder="1" applyAlignment="1">
      <alignment horizontal="center"/>
    </xf>
    <xf numFmtId="0" fontId="27" fillId="8" borderId="5" xfId="0" applyFont="1" applyFill="1" applyBorder="1" applyAlignment="1">
      <alignment horizontal="center"/>
    </xf>
    <xf numFmtId="0" fontId="8" fillId="8" borderId="1" xfId="0" applyFont="1" applyFill="1" applyBorder="1" applyAlignment="1">
      <alignment horizontal="center"/>
    </xf>
    <xf numFmtId="0" fontId="27" fillId="0" borderId="0" xfId="0" applyFont="1" applyAlignment="1">
      <alignment horizontal="center"/>
    </xf>
    <xf numFmtId="0" fontId="53" fillId="0" borderId="17" xfId="0" applyFont="1" applyBorder="1" applyAlignment="1">
      <alignment horizontal="left"/>
    </xf>
    <xf numFmtId="0" fontId="44" fillId="0" borderId="18" xfId="0" applyFont="1" applyBorder="1" applyAlignment="1">
      <alignment horizontal="left"/>
    </xf>
    <xf numFmtId="0" fontId="44" fillId="0" borderId="19" xfId="0" applyFont="1" applyBorder="1" applyAlignment="1">
      <alignment horizontal="left"/>
    </xf>
    <xf numFmtId="0" fontId="0" fillId="8" borderId="1" xfId="0" applyFont="1" applyFill="1" applyBorder="1" applyAlignment="1">
      <alignment horizontal="left"/>
    </xf>
    <xf numFmtId="0" fontId="28" fillId="15" borderId="0" xfId="0" applyFont="1" applyFill="1" applyAlignment="1">
      <alignment horizontal="center"/>
    </xf>
    <xf numFmtId="0" fontId="42" fillId="0" borderId="17" xfId="0" applyFont="1" applyBorder="1" applyAlignment="1">
      <alignment horizontal="left"/>
    </xf>
    <xf numFmtId="0" fontId="43" fillId="0" borderId="18" xfId="0" applyFont="1" applyBorder="1" applyAlignment="1">
      <alignment horizontal="left"/>
    </xf>
    <xf numFmtId="0" fontId="43" fillId="0" borderId="19" xfId="0" applyFont="1" applyBorder="1" applyAlignment="1">
      <alignment horizontal="left"/>
    </xf>
    <xf numFmtId="0" fontId="42" fillId="0" borderId="20" xfId="0" applyFont="1" applyBorder="1" applyAlignment="1">
      <alignment horizontal="left" wrapText="1"/>
    </xf>
    <xf numFmtId="0" fontId="42" fillId="0" borderId="18" xfId="0" applyFont="1" applyBorder="1" applyAlignment="1">
      <alignment horizontal="left" wrapText="1"/>
    </xf>
    <xf numFmtId="0" fontId="42" fillId="0" borderId="19" xfId="0" applyFont="1" applyBorder="1" applyAlignment="1">
      <alignment horizontal="left" wrapText="1"/>
    </xf>
    <xf numFmtId="0" fontId="0" fillId="8" borderId="3"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8" borderId="3" xfId="0" applyFont="1" applyFill="1" applyBorder="1" applyAlignment="1">
      <alignment horizontal="justify" vertical="top" wrapText="1"/>
    </xf>
    <xf numFmtId="0" fontId="0" fillId="8" borderId="4" xfId="0" applyFont="1" applyFill="1" applyBorder="1" applyAlignment="1">
      <alignment horizontal="justify" vertical="top"/>
    </xf>
    <xf numFmtId="0" fontId="0" fillId="8" borderId="5" xfId="0" applyFont="1" applyFill="1" applyBorder="1" applyAlignment="1">
      <alignment horizontal="justify" vertical="top"/>
    </xf>
    <xf numFmtId="0" fontId="0" fillId="0" borderId="1" xfId="0" applyBorder="1" applyAlignment="1">
      <alignment horizontal="left"/>
    </xf>
    <xf numFmtId="0" fontId="0" fillId="8" borderId="1" xfId="0"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8" borderId="3" xfId="0" applyFont="1" applyFill="1" applyBorder="1" applyAlignment="1">
      <alignment horizontal="left" vertical="center"/>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30" fillId="0" borderId="0" xfId="1" applyFont="1" applyAlignment="1">
      <alignment horizontal="center"/>
    </xf>
    <xf numFmtId="0" fontId="31" fillId="0" borderId="0" xfId="0" applyFont="1" applyAlignment="1">
      <alignment horizontal="center"/>
    </xf>
    <xf numFmtId="0" fontId="0" fillId="0" borderId="1" xfId="0" applyFont="1" applyBorder="1" applyAlignment="1">
      <alignment horizontal="left"/>
    </xf>
    <xf numFmtId="0" fontId="0" fillId="8" borderId="1" xfId="0" applyFont="1" applyFill="1" applyBorder="1" applyAlignment="1">
      <alignment horizontal="left" wrapText="1"/>
    </xf>
    <xf numFmtId="0" fontId="0" fillId="0" borderId="1" xfId="0" applyFont="1" applyBorder="1" applyAlignment="1">
      <alignment horizontal="left" wrapText="1"/>
    </xf>
    <xf numFmtId="0" fontId="0" fillId="8" borderId="1" xfId="0" applyFont="1" applyFill="1" applyBorder="1" applyAlignment="1">
      <alignment horizontal="left" vertical="center" wrapText="1"/>
    </xf>
    <xf numFmtId="0" fontId="0" fillId="8" borderId="1" xfId="0" applyFont="1" applyFill="1" applyBorder="1" applyAlignment="1">
      <alignment horizontal="left" vertical="center"/>
    </xf>
    <xf numFmtId="0" fontId="0" fillId="8" borderId="3"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8" borderId="5" xfId="0" applyFont="1" applyFill="1" applyBorder="1" applyAlignment="1">
      <alignment horizontal="left" vertical="center" wrapText="1"/>
    </xf>
    <xf numFmtId="0" fontId="27" fillId="7" borderId="3"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5" xfId="0" applyFont="1" applyFill="1" applyBorder="1" applyAlignment="1">
      <alignment horizontal="center" vertical="center"/>
    </xf>
    <xf numFmtId="0" fontId="47" fillId="0" borderId="17"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0" fillId="0" borderId="1"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wrapText="1"/>
    </xf>
    <xf numFmtId="0" fontId="27" fillId="5" borderId="13" xfId="0" applyFont="1" applyFill="1" applyBorder="1" applyAlignment="1">
      <alignment horizontal="center"/>
    </xf>
    <xf numFmtId="0" fontId="29" fillId="0" borderId="0" xfId="1" applyFont="1" applyAlignment="1">
      <alignment horizontal="center"/>
    </xf>
    <xf numFmtId="0" fontId="6" fillId="15" borderId="0" xfId="0" applyFont="1" applyFill="1" applyAlignment="1">
      <alignment horizontal="center"/>
    </xf>
    <xf numFmtId="0" fontId="0" fillId="0" borderId="1" xfId="0" applyFont="1" applyBorder="1" applyAlignment="1">
      <alignment horizontal="justify" vertical="center" wrapText="1"/>
    </xf>
    <xf numFmtId="0" fontId="0" fillId="8" borderId="1" xfId="0" applyFont="1" applyFill="1" applyBorder="1" applyAlignment="1">
      <alignment horizontal="justify" vertical="center" wrapText="1"/>
    </xf>
    <xf numFmtId="0" fontId="27" fillId="5" borderId="0" xfId="0" applyFont="1" applyFill="1" applyAlignment="1">
      <alignment horizontal="center"/>
    </xf>
    <xf numFmtId="0" fontId="28" fillId="3" borderId="0" xfId="0" applyFont="1" applyFill="1" applyAlignment="1">
      <alignment horizontal="center"/>
    </xf>
    <xf numFmtId="0" fontId="27" fillId="0" borderId="0" xfId="0" applyFont="1" applyAlignment="1">
      <alignment horizontal="center" wrapText="1"/>
    </xf>
    <xf numFmtId="0" fontId="27" fillId="7" borderId="1" xfId="0" applyFont="1" applyFill="1" applyBorder="1" applyAlignment="1">
      <alignment horizontal="left" vertical="top"/>
    </xf>
    <xf numFmtId="0" fontId="0" fillId="8" borderId="1" xfId="0" applyFont="1" applyFill="1" applyBorder="1" applyAlignment="1">
      <alignment horizontal="left" vertical="top" wrapText="1"/>
    </xf>
    <xf numFmtId="0" fontId="27" fillId="7" borderId="3" xfId="0" applyFont="1" applyFill="1" applyBorder="1" applyAlignment="1">
      <alignment horizontal="center"/>
    </xf>
    <xf numFmtId="0" fontId="27" fillId="7" borderId="4" xfId="0" applyFont="1" applyFill="1" applyBorder="1" applyAlignment="1">
      <alignment horizontal="center"/>
    </xf>
    <xf numFmtId="0" fontId="27" fillId="7" borderId="5" xfId="0" applyFont="1" applyFill="1" applyBorder="1" applyAlignment="1">
      <alignment horizont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45" fillId="7" borderId="4" xfId="0" applyFont="1" applyFill="1" applyBorder="1" applyAlignment="1">
      <alignment horizontal="center"/>
    </xf>
    <xf numFmtId="0" fontId="45" fillId="7" borderId="5" xfId="0" applyFont="1" applyFill="1" applyBorder="1" applyAlignment="1">
      <alignment horizontal="center"/>
    </xf>
    <xf numFmtId="0" fontId="45" fillId="7" borderId="3" xfId="0" applyFont="1" applyFill="1" applyBorder="1" applyAlignment="1">
      <alignment horizontal="center"/>
    </xf>
    <xf numFmtId="0" fontId="0" fillId="8" borderId="7" xfId="0" applyFont="1" applyFill="1" applyBorder="1" applyAlignment="1">
      <alignment horizontal="justify" vertical="center" wrapText="1"/>
    </xf>
    <xf numFmtId="0" fontId="0" fillId="8" borderId="6" xfId="0" applyFont="1" applyFill="1" applyBorder="1" applyAlignment="1">
      <alignment horizontal="justify" vertical="center" wrapText="1"/>
    </xf>
    <xf numFmtId="0" fontId="0" fillId="8" borderId="10" xfId="0" applyFont="1" applyFill="1" applyBorder="1" applyAlignment="1">
      <alignment horizontal="justify" vertical="center" wrapText="1"/>
    </xf>
    <xf numFmtId="0" fontId="0" fillId="8" borderId="2" xfId="0" applyFont="1" applyFill="1" applyBorder="1" applyAlignment="1">
      <alignment horizontal="justify" vertical="center" wrapText="1"/>
    </xf>
    <xf numFmtId="0" fontId="0" fillId="8" borderId="0" xfId="0" applyFont="1" applyFill="1" applyBorder="1" applyAlignment="1">
      <alignment horizontal="justify" vertical="center" wrapText="1"/>
    </xf>
    <xf numFmtId="0" fontId="0" fillId="8" borderId="11" xfId="0" applyFont="1" applyFill="1" applyBorder="1" applyAlignment="1">
      <alignment horizontal="justify" vertical="center" wrapText="1"/>
    </xf>
    <xf numFmtId="0" fontId="0" fillId="8" borderId="12" xfId="0" applyFont="1" applyFill="1" applyBorder="1" applyAlignment="1">
      <alignment horizontal="justify" vertical="center" wrapText="1"/>
    </xf>
    <xf numFmtId="0" fontId="0" fillId="8" borderId="13" xfId="0" applyFont="1" applyFill="1" applyBorder="1" applyAlignment="1">
      <alignment horizontal="justify" vertical="center" wrapText="1"/>
    </xf>
    <xf numFmtId="0" fontId="0" fillId="8" borderId="9" xfId="0" applyFont="1" applyFill="1" applyBorder="1" applyAlignment="1">
      <alignment horizontal="justify" vertical="center" wrapText="1"/>
    </xf>
    <xf numFmtId="0" fontId="4" fillId="15" borderId="0" xfId="0" applyFont="1" applyFill="1" applyAlignment="1">
      <alignment horizontal="center"/>
    </xf>
    <xf numFmtId="0" fontId="0" fillId="0" borderId="7"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3" xfId="0" applyFont="1" applyBorder="1" applyAlignment="1">
      <alignment horizontal="justify" vertical="top" wrapText="1"/>
    </xf>
    <xf numFmtId="0" fontId="0" fillId="0" borderId="4" xfId="0" applyFont="1" applyBorder="1" applyAlignment="1">
      <alignment horizontal="justify" vertical="top" wrapText="1"/>
    </xf>
    <xf numFmtId="0" fontId="0" fillId="0" borderId="5" xfId="0" applyFont="1" applyBorder="1" applyAlignment="1">
      <alignment horizontal="justify" vertical="top" wrapText="1"/>
    </xf>
    <xf numFmtId="0" fontId="7" fillId="28" borderId="1" xfId="0" applyFont="1" applyFill="1" applyBorder="1" applyAlignment="1">
      <alignment horizontal="left" vertical="center"/>
    </xf>
    <xf numFmtId="0" fontId="0" fillId="0" borderId="1" xfId="0" applyFont="1" applyBorder="1" applyAlignment="1">
      <alignment horizontal="center"/>
    </xf>
    <xf numFmtId="0" fontId="0" fillId="8" borderId="3" xfId="0" applyFill="1" applyBorder="1" applyAlignment="1">
      <alignment horizontal="center"/>
    </xf>
    <xf numFmtId="0" fontId="0" fillId="8" borderId="5" xfId="0" applyFill="1" applyBorder="1" applyAlignment="1">
      <alignment horizontal="center"/>
    </xf>
    <xf numFmtId="0" fontId="7" fillId="6" borderId="1" xfId="0" applyFont="1" applyFill="1" applyBorder="1" applyAlignment="1">
      <alignment horizontal="center"/>
    </xf>
    <xf numFmtId="0" fontId="27" fillId="28" borderId="1" xfId="0" applyFont="1" applyFill="1" applyBorder="1" applyAlignment="1">
      <alignment horizontal="center"/>
    </xf>
    <xf numFmtId="0" fontId="27" fillId="6" borderId="3" xfId="0" applyFont="1" applyFill="1" applyBorder="1" applyAlignment="1">
      <alignment horizontal="center"/>
    </xf>
    <xf numFmtId="0" fontId="27" fillId="6" borderId="4" xfId="0" applyFont="1" applyFill="1" applyBorder="1" applyAlignment="1">
      <alignment horizontal="center"/>
    </xf>
    <xf numFmtId="3" fontId="22" fillId="8" borderId="1" xfId="0" applyNumberFormat="1" applyFont="1" applyFill="1" applyBorder="1" applyAlignment="1">
      <alignment horizontal="center"/>
    </xf>
    <xf numFmtId="0" fontId="0" fillId="8" borderId="1" xfId="0" applyFont="1" applyFill="1" applyBorder="1" applyAlignment="1">
      <alignment horizontal="center"/>
    </xf>
    <xf numFmtId="0" fontId="0" fillId="8" borderId="3" xfId="0" applyFont="1" applyFill="1" applyBorder="1" applyAlignment="1">
      <alignment horizontal="center"/>
    </xf>
    <xf numFmtId="0" fontId="0" fillId="8" borderId="4" xfId="0" applyFont="1" applyFill="1" applyBorder="1" applyAlignment="1">
      <alignment horizontal="center"/>
    </xf>
    <xf numFmtId="0" fontId="0" fillId="8" borderId="5" xfId="0" applyFont="1" applyFill="1" applyBorder="1" applyAlignment="1">
      <alignment horizont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 xfId="0" applyFont="1" applyBorder="1" applyAlignment="1">
      <alignment horizontal="center" vertical="center" wrapText="1"/>
    </xf>
    <xf numFmtId="0" fontId="33" fillId="5" borderId="0" xfId="0" applyFont="1" applyFill="1" applyAlignment="1">
      <alignment horizontal="center"/>
    </xf>
    <xf numFmtId="0" fontId="12" fillId="0" borderId="0" xfId="1" applyAlignment="1">
      <alignment horizontal="center"/>
    </xf>
    <xf numFmtId="0" fontId="0" fillId="0" borderId="0" xfId="0" applyAlignment="1">
      <alignment horizontal="center"/>
    </xf>
    <xf numFmtId="0" fontId="13" fillId="17" borderId="0" xfId="0" applyFont="1" applyFill="1" applyAlignment="1">
      <alignment horizontal="center"/>
    </xf>
    <xf numFmtId="0" fontId="28" fillId="12" borderId="0" xfId="0" applyFont="1" applyFill="1" applyAlignment="1">
      <alignment horizontal="center"/>
    </xf>
    <xf numFmtId="0" fontId="34" fillId="17" borderId="0" xfId="0" applyFont="1" applyFill="1" applyAlignment="1">
      <alignment horizontal="center"/>
    </xf>
    <xf numFmtId="0" fontId="27" fillId="6" borderId="1" xfId="0" applyFont="1" applyFill="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3" fontId="22" fillId="8" borderId="3" xfId="0" applyNumberFormat="1" applyFont="1" applyFill="1" applyBorder="1" applyAlignment="1">
      <alignment horizontal="center"/>
    </xf>
    <xf numFmtId="3" fontId="22" fillId="8" borderId="4" xfId="0" applyNumberFormat="1" applyFont="1" applyFill="1" applyBorder="1" applyAlignment="1">
      <alignment horizontal="center"/>
    </xf>
    <xf numFmtId="3" fontId="22" fillId="8" borderId="5" xfId="0" applyNumberFormat="1" applyFont="1" applyFill="1" applyBorder="1" applyAlignment="1">
      <alignment horizontal="center"/>
    </xf>
    <xf numFmtId="0" fontId="22" fillId="0" borderId="1" xfId="0" applyFont="1" applyBorder="1" applyAlignment="1">
      <alignment horizontal="center"/>
    </xf>
    <xf numFmtId="0" fontId="27" fillId="0" borderId="1" xfId="0" applyFont="1" applyBorder="1" applyAlignment="1">
      <alignment horizontal="left" vertical="top" wrapText="1"/>
    </xf>
    <xf numFmtId="0" fontId="0" fillId="20" borderId="3" xfId="0" applyFont="1" applyFill="1" applyBorder="1" applyAlignment="1">
      <alignment horizontal="left" vertical="center" wrapText="1"/>
    </xf>
    <xf numFmtId="0" fontId="0" fillId="20" borderId="4" xfId="0" applyFont="1" applyFill="1" applyBorder="1" applyAlignment="1">
      <alignment horizontal="left" vertical="center" wrapText="1"/>
    </xf>
    <xf numFmtId="0" fontId="0" fillId="20" borderId="5" xfId="0" applyFont="1" applyFill="1" applyBorder="1" applyAlignment="1">
      <alignment horizontal="left" vertical="center" wrapText="1"/>
    </xf>
    <xf numFmtId="0" fontId="27" fillId="0" borderId="1" xfId="0" applyFont="1" applyBorder="1" applyAlignment="1">
      <alignment horizontal="left" vertical="top"/>
    </xf>
    <xf numFmtId="0" fontId="0" fillId="20" borderId="3" xfId="0" applyFont="1" applyFill="1" applyBorder="1" applyAlignment="1">
      <alignment horizontal="justify" vertical="center" wrapText="1"/>
    </xf>
    <xf numFmtId="0" fontId="0" fillId="20" borderId="4" xfId="0" applyFont="1" applyFill="1" applyBorder="1" applyAlignment="1">
      <alignment horizontal="justify" vertical="center" wrapText="1"/>
    </xf>
    <xf numFmtId="0" fontId="0" fillId="20" borderId="5" xfId="0" applyFont="1" applyFill="1" applyBorder="1" applyAlignment="1">
      <alignment horizontal="justify" vertical="center" wrapText="1"/>
    </xf>
    <xf numFmtId="0" fontId="50" fillId="0" borderId="7" xfId="0" applyFont="1" applyBorder="1" applyAlignment="1">
      <alignment horizontal="justify" vertical="center" wrapText="1"/>
    </xf>
    <xf numFmtId="0" fontId="50" fillId="0" borderId="6" xfId="0" applyFont="1" applyBorder="1" applyAlignment="1">
      <alignment horizontal="justify" vertical="center" wrapText="1"/>
    </xf>
    <xf numFmtId="0" fontId="50" fillId="0" borderId="10" xfId="0" applyFont="1" applyBorder="1" applyAlignment="1">
      <alignment horizontal="justify" vertical="center" wrapText="1"/>
    </xf>
    <xf numFmtId="0" fontId="50" fillId="0" borderId="12" xfId="0" applyFont="1" applyBorder="1" applyAlignment="1">
      <alignment horizontal="justify" vertical="center" wrapText="1"/>
    </xf>
    <xf numFmtId="0" fontId="50" fillId="0" borderId="13" xfId="0" applyFont="1" applyBorder="1" applyAlignment="1">
      <alignment horizontal="justify" vertical="center" wrapText="1"/>
    </xf>
    <xf numFmtId="0" fontId="50" fillId="0" borderId="9" xfId="0" applyFont="1" applyBorder="1" applyAlignment="1">
      <alignment horizontal="justify" vertical="center" wrapText="1"/>
    </xf>
    <xf numFmtId="0" fontId="33" fillId="5" borderId="13" xfId="0" applyFont="1" applyFill="1" applyBorder="1" applyAlignment="1">
      <alignment horizontal="center"/>
    </xf>
    <xf numFmtId="0" fontId="33" fillId="9" borderId="3" xfId="0" applyFont="1" applyFill="1" applyBorder="1" applyAlignment="1">
      <alignment horizontal="center"/>
    </xf>
    <xf numFmtId="0" fontId="33" fillId="9" borderId="4" xfId="0" applyFont="1" applyFill="1" applyBorder="1" applyAlignment="1">
      <alignment horizontal="center"/>
    </xf>
    <xf numFmtId="0" fontId="33" fillId="10" borderId="4" xfId="0" applyFont="1" applyFill="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left" vertical="top" wrapText="1"/>
    </xf>
    <xf numFmtId="0" fontId="10" fillId="0" borderId="6" xfId="0" applyFont="1" applyBorder="1" applyAlignment="1">
      <alignment horizontal="left" vertical="top"/>
    </xf>
    <xf numFmtId="0" fontId="10" fillId="0" borderId="2" xfId="0" applyFont="1" applyBorder="1" applyAlignment="1">
      <alignment horizontal="left" vertical="top"/>
    </xf>
    <xf numFmtId="0" fontId="10" fillId="0" borderId="0" xfId="0" applyFont="1" applyBorder="1" applyAlignment="1">
      <alignment horizontal="left" vertical="top"/>
    </xf>
    <xf numFmtId="0" fontId="10" fillId="0" borderId="15" xfId="0" applyFont="1" applyBorder="1" applyAlignment="1">
      <alignment horizontal="left" vertical="top"/>
    </xf>
    <xf numFmtId="0" fontId="10" fillId="0" borderId="16" xfId="0" applyFont="1" applyBorder="1" applyAlignment="1">
      <alignment horizontal="left" vertical="top"/>
    </xf>
    <xf numFmtId="0" fontId="11" fillId="17" borderId="0" xfId="0" applyFont="1" applyFill="1" applyAlignment="1">
      <alignment horizontal="center"/>
    </xf>
    <xf numFmtId="0" fontId="0" fillId="14" borderId="0" xfId="0" applyFill="1" applyAlignment="1">
      <alignment horizontal="center"/>
    </xf>
    <xf numFmtId="0" fontId="0" fillId="0" borderId="1" xfId="0" applyBorder="1" applyAlignment="1">
      <alignment horizontal="center"/>
    </xf>
    <xf numFmtId="0" fontId="2" fillId="3" borderId="0" xfId="0" applyFont="1" applyFill="1" applyAlignment="1">
      <alignment horizontal="center"/>
    </xf>
    <xf numFmtId="0" fontId="10" fillId="5" borderId="0" xfId="0" applyFont="1" applyFill="1" applyAlignment="1">
      <alignment horizontal="center"/>
    </xf>
    <xf numFmtId="0" fontId="33" fillId="9" borderId="3"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5" xfId="0" applyFont="1" applyFill="1" applyBorder="1" applyAlignment="1">
      <alignment horizontal="center" vertical="center"/>
    </xf>
    <xf numFmtId="0" fontId="10" fillId="0" borderId="1" xfId="0" applyFont="1" applyBorder="1" applyAlignment="1">
      <alignment horizontal="left" vertical="center" wrapText="1"/>
    </xf>
    <xf numFmtId="0" fontId="33" fillId="0" borderId="1" xfId="0" applyFont="1" applyBorder="1" applyAlignment="1">
      <alignment horizontal="left" vertical="center" wrapText="1"/>
    </xf>
    <xf numFmtId="0" fontId="10" fillId="8" borderId="1" xfId="0" applyFont="1" applyFill="1" applyBorder="1" applyAlignment="1">
      <alignment horizontal="justify" vertical="center" wrapText="1"/>
    </xf>
    <xf numFmtId="0" fontId="11" fillId="17" borderId="0" xfId="0" applyFont="1" applyFill="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14" borderId="13" xfId="0" applyFill="1" applyBorder="1" applyAlignment="1">
      <alignment horizontal="center"/>
    </xf>
    <xf numFmtId="0" fontId="0" fillId="0" borderId="0" xfId="0" applyFont="1" applyAlignment="1">
      <alignment horizontal="center"/>
    </xf>
    <xf numFmtId="0" fontId="50" fillId="10" borderId="4" xfId="0" applyFont="1" applyFill="1" applyBorder="1" applyAlignment="1">
      <alignment horizontal="center"/>
    </xf>
    <xf numFmtId="0" fontId="50" fillId="10" borderId="5" xfId="0" applyFont="1" applyFill="1" applyBorder="1" applyAlignment="1">
      <alignment horizontal="center"/>
    </xf>
    <xf numFmtId="0" fontId="0" fillId="0" borderId="0" xfId="0" applyFont="1" applyAlignment="1">
      <alignment horizontal="center" wrapText="1"/>
    </xf>
    <xf numFmtId="0" fontId="33" fillId="10" borderId="1" xfId="0" applyFont="1" applyFill="1" applyBorder="1" applyAlignment="1">
      <alignment horizontal="center"/>
    </xf>
    <xf numFmtId="0" fontId="10" fillId="8" borderId="1" xfId="0" applyFont="1" applyFill="1" applyBorder="1" applyAlignment="1">
      <alignment horizontal="justify" vertical="top" wrapText="1"/>
    </xf>
    <xf numFmtId="0" fontId="33" fillId="8" borderId="1" xfId="0" applyFont="1" applyFill="1" applyBorder="1" applyAlignment="1">
      <alignment horizontal="center" vertical="center"/>
    </xf>
    <xf numFmtId="0" fontId="0" fillId="0" borderId="1" xfId="0" applyFont="1" applyBorder="1" applyAlignment="1">
      <alignment horizontal="center" wrapText="1"/>
    </xf>
    <xf numFmtId="0" fontId="49" fillId="10" borderId="3" xfId="0" applyFont="1" applyFill="1" applyBorder="1" applyAlignment="1">
      <alignment horizontal="center"/>
    </xf>
    <xf numFmtId="0" fontId="49" fillId="10" borderId="4" xfId="0" applyFont="1" applyFill="1" applyBorder="1" applyAlignment="1">
      <alignment horizontal="center"/>
    </xf>
    <xf numFmtId="0" fontId="49" fillId="10" borderId="5" xfId="0" applyFont="1" applyFill="1" applyBorder="1" applyAlignment="1">
      <alignment horizontal="center"/>
    </xf>
    <xf numFmtId="0" fontId="49" fillId="29" borderId="1" xfId="0" applyFont="1" applyFill="1" applyBorder="1" applyAlignment="1">
      <alignment horizontal="center"/>
    </xf>
    <xf numFmtId="0" fontId="33" fillId="11" borderId="1" xfId="0" applyFont="1" applyFill="1" applyBorder="1" applyAlignment="1">
      <alignment horizontal="justify" vertical="center" wrapText="1"/>
    </xf>
    <xf numFmtId="0" fontId="33" fillId="11" borderId="14" xfId="0" applyFont="1" applyFill="1" applyBorder="1" applyAlignment="1">
      <alignment horizontal="justify" vertical="center" wrapText="1"/>
    </xf>
    <xf numFmtId="0" fontId="49" fillId="9" borderId="1" xfId="0" applyFont="1" applyFill="1" applyBorder="1" applyAlignment="1">
      <alignment horizontal="center"/>
    </xf>
    <xf numFmtId="0" fontId="33" fillId="8" borderId="7" xfId="0" applyFont="1" applyFill="1" applyBorder="1" applyAlignment="1">
      <alignment horizontal="justify" vertical="center" wrapText="1"/>
    </xf>
    <xf numFmtId="0" fontId="33" fillId="8" borderId="6" xfId="0" applyFont="1" applyFill="1" applyBorder="1" applyAlignment="1">
      <alignment horizontal="justify" vertical="center" wrapText="1"/>
    </xf>
    <xf numFmtId="0" fontId="33" fillId="8" borderId="10" xfId="0" applyFont="1" applyFill="1" applyBorder="1" applyAlignment="1">
      <alignment horizontal="justify" vertical="center" wrapText="1"/>
    </xf>
    <xf numFmtId="0" fontId="33" fillId="8" borderId="2" xfId="0" applyFont="1" applyFill="1" applyBorder="1" applyAlignment="1">
      <alignment horizontal="justify" vertical="center" wrapText="1"/>
    </xf>
    <xf numFmtId="0" fontId="33" fillId="8" borderId="0" xfId="0" applyFont="1" applyFill="1" applyBorder="1" applyAlignment="1">
      <alignment horizontal="justify" vertical="center" wrapText="1"/>
    </xf>
    <xf numFmtId="0" fontId="33" fillId="8" borderId="11" xfId="0" applyFont="1" applyFill="1" applyBorder="1" applyAlignment="1">
      <alignment horizontal="justify" vertical="center" wrapText="1"/>
    </xf>
    <xf numFmtId="0" fontId="2" fillId="12" borderId="0" xfId="0" applyFont="1" applyFill="1" applyAlignment="1">
      <alignment horizontal="center"/>
    </xf>
    <xf numFmtId="0" fontId="33" fillId="8" borderId="1" xfId="0" applyFont="1" applyFill="1" applyBorder="1" applyAlignment="1">
      <alignment horizontal="justify" vertical="center" wrapText="1"/>
    </xf>
    <xf numFmtId="0" fontId="0" fillId="0" borderId="1" xfId="0" applyFont="1" applyBorder="1" applyAlignment="1">
      <alignment horizontal="left" vertical="top" wrapText="1"/>
    </xf>
    <xf numFmtId="0" fontId="0" fillId="0" borderId="1" xfId="0" applyBorder="1" applyAlignment="1">
      <alignment horizontal="left" vertical="top"/>
    </xf>
    <xf numFmtId="0" fontId="27" fillId="6" borderId="1" xfId="0" applyFont="1" applyFill="1" applyBorder="1" applyAlignment="1">
      <alignment horizontal="center" vertical="center"/>
    </xf>
    <xf numFmtId="0" fontId="22" fillId="8" borderId="1" xfId="0" applyFont="1" applyFill="1" applyBorder="1" applyAlignment="1">
      <alignment horizontal="left" vertical="center" wrapText="1"/>
    </xf>
    <xf numFmtId="0" fontId="0" fillId="8" borderId="1" xfId="0" applyFont="1" applyFill="1" applyBorder="1" applyAlignment="1">
      <alignment horizontal="justify"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5" xfId="0" applyFont="1" applyFill="1" applyBorder="1" applyAlignment="1">
      <alignment horizontal="center" vertical="center"/>
    </xf>
    <xf numFmtId="0" fontId="0" fillId="8" borderId="5" xfId="0" applyFont="1" applyFill="1" applyBorder="1" applyAlignment="1">
      <alignment horizontal="justify" vertical="center" wrapText="1"/>
    </xf>
    <xf numFmtId="0" fontId="53" fillId="0" borderId="21" xfId="2" applyFont="1" applyBorder="1" applyAlignment="1">
      <alignment horizontal="justify" vertical="center" wrapText="1"/>
    </xf>
    <xf numFmtId="0" fontId="44" fillId="0" borderId="22" xfId="2" applyFont="1" applyBorder="1" applyAlignment="1">
      <alignment horizontal="justify"/>
    </xf>
    <xf numFmtId="0" fontId="44" fillId="0" borderId="23" xfId="2" applyFont="1" applyBorder="1" applyAlignment="1">
      <alignment horizontal="justify"/>
    </xf>
    <xf numFmtId="0" fontId="44" fillId="0" borderId="24" xfId="2" applyFont="1" applyBorder="1" applyAlignment="1">
      <alignment horizontal="justify"/>
    </xf>
    <xf numFmtId="0" fontId="54" fillId="0" borderId="0" xfId="2" applyAlignment="1">
      <alignment horizontal="justify"/>
    </xf>
    <xf numFmtId="0" fontId="44" fillId="0" borderId="25" xfId="2" applyFont="1" applyBorder="1" applyAlignment="1">
      <alignment horizontal="justify"/>
    </xf>
    <xf numFmtId="0" fontId="44" fillId="0" borderId="26" xfId="2" applyFont="1" applyBorder="1" applyAlignment="1">
      <alignment horizontal="justify"/>
    </xf>
    <xf numFmtId="0" fontId="44" fillId="0" borderId="16" xfId="2" applyFont="1" applyBorder="1" applyAlignment="1">
      <alignment horizontal="justify"/>
    </xf>
    <xf numFmtId="0" fontId="44" fillId="0" borderId="27" xfId="2" applyFont="1" applyBorder="1" applyAlignment="1">
      <alignment horizontal="justify"/>
    </xf>
    <xf numFmtId="0" fontId="53" fillId="27" borderId="21" xfId="2" applyFont="1" applyFill="1" applyBorder="1" applyAlignment="1">
      <alignment horizontal="left" vertical="top" wrapText="1"/>
    </xf>
    <xf numFmtId="0" fontId="44" fillId="8" borderId="22" xfId="2" applyFont="1" applyFill="1" applyBorder="1"/>
    <xf numFmtId="0" fontId="44" fillId="8" borderId="23" xfId="2" applyFont="1" applyFill="1" applyBorder="1"/>
    <xf numFmtId="0" fontId="44" fillId="8" borderId="24" xfId="2" applyFont="1" applyFill="1" applyBorder="1"/>
    <xf numFmtId="0" fontId="54" fillId="8" borderId="0" xfId="2" applyFill="1"/>
    <xf numFmtId="0" fontId="44" fillId="8" borderId="25" xfId="2" applyFont="1" applyFill="1" applyBorder="1"/>
    <xf numFmtId="0" fontId="44" fillId="8" borderId="26" xfId="2" applyFont="1" applyFill="1" applyBorder="1"/>
    <xf numFmtId="0" fontId="44" fillId="8" borderId="16" xfId="2" applyFont="1" applyFill="1" applyBorder="1"/>
    <xf numFmtId="0" fontId="44" fillId="8" borderId="27" xfId="2" applyFont="1" applyFill="1" applyBorder="1"/>
    <xf numFmtId="0" fontId="55" fillId="21" borderId="0" xfId="2" applyFont="1" applyFill="1" applyAlignment="1">
      <alignment horizontal="center"/>
    </xf>
    <xf numFmtId="0" fontId="44" fillId="0" borderId="0" xfId="2" applyFont="1"/>
    <xf numFmtId="0" fontId="53" fillId="22" borderId="0" xfId="2" applyFont="1" applyFill="1" applyAlignment="1">
      <alignment horizontal="center"/>
    </xf>
    <xf numFmtId="0" fontId="57" fillId="21" borderId="0" xfId="2" applyFont="1" applyFill="1" applyAlignment="1">
      <alignment horizontal="center"/>
    </xf>
    <xf numFmtId="0" fontId="58" fillId="24" borderId="0" xfId="2" applyFont="1" applyFill="1" applyAlignment="1">
      <alignment horizontal="center"/>
    </xf>
    <xf numFmtId="0" fontId="58" fillId="25" borderId="0" xfId="2" applyFont="1" applyFill="1" applyAlignment="1">
      <alignment horizontal="center"/>
    </xf>
    <xf numFmtId="0" fontId="53" fillId="0" borderId="21" xfId="2" applyFont="1" applyBorder="1" applyAlignment="1">
      <alignment horizontal="left" vertical="center" wrapText="1"/>
    </xf>
    <xf numFmtId="0" fontId="44" fillId="0" borderId="22" xfId="2" applyFont="1" applyBorder="1"/>
    <xf numFmtId="0" fontId="44" fillId="0" borderId="23" xfId="2" applyFont="1" applyBorder="1"/>
    <xf numFmtId="0" fontId="44" fillId="0" borderId="24" xfId="2" applyFont="1" applyBorder="1"/>
    <xf numFmtId="0" fontId="54" fillId="0" borderId="0" xfId="2"/>
    <xf numFmtId="0" fontId="44" fillId="0" borderId="25" xfId="2" applyFont="1" applyBorder="1"/>
    <xf numFmtId="0" fontId="44" fillId="0" borderId="26" xfId="2" applyFont="1" applyBorder="1"/>
    <xf numFmtId="0" fontId="44" fillId="0" borderId="16" xfId="2" applyFont="1" applyBorder="1"/>
    <xf numFmtId="0" fontId="44" fillId="0" borderId="27" xfId="2" applyFont="1" applyBorder="1"/>
    <xf numFmtId="0" fontId="42" fillId="27" borderId="21" xfId="2" applyFont="1" applyFill="1" applyBorder="1" applyAlignment="1">
      <alignment horizontal="left" vertical="top" wrapText="1"/>
    </xf>
    <xf numFmtId="0" fontId="42" fillId="0" borderId="21" xfId="2" applyFont="1" applyBorder="1" applyAlignment="1">
      <alignment horizontal="left" vertical="center" wrapText="1"/>
    </xf>
    <xf numFmtId="0" fontId="53" fillId="0" borderId="21" xfId="2" applyFont="1" applyBorder="1" applyAlignment="1">
      <alignment horizontal="left" vertical="top" wrapText="1"/>
    </xf>
    <xf numFmtId="0" fontId="44" fillId="0" borderId="22" xfId="2" applyFont="1" applyBorder="1" applyAlignment="1">
      <alignment vertical="top"/>
    </xf>
    <xf numFmtId="0" fontId="44" fillId="0" borderId="23" xfId="2" applyFont="1" applyBorder="1" applyAlignment="1">
      <alignment vertical="top"/>
    </xf>
    <xf numFmtId="0" fontId="44" fillId="0" borderId="24" xfId="2" applyFont="1" applyBorder="1" applyAlignment="1">
      <alignment vertical="top"/>
    </xf>
    <xf numFmtId="0" fontId="54" fillId="0" borderId="0" xfId="2" applyAlignment="1">
      <alignment vertical="top"/>
    </xf>
    <xf numFmtId="0" fontId="44" fillId="0" borderId="25" xfId="2" applyFont="1" applyBorder="1" applyAlignment="1">
      <alignment vertical="top"/>
    </xf>
    <xf numFmtId="0" fontId="44" fillId="0" borderId="26" xfId="2" applyFont="1" applyBorder="1" applyAlignment="1">
      <alignment vertical="top"/>
    </xf>
    <xf numFmtId="0" fontId="44" fillId="0" borderId="16" xfId="2" applyFont="1" applyBorder="1" applyAlignment="1">
      <alignment vertical="top"/>
    </xf>
    <xf numFmtId="0" fontId="44" fillId="0" borderId="27" xfId="2" applyFont="1" applyBorder="1" applyAlignment="1">
      <alignment vertical="top"/>
    </xf>
    <xf numFmtId="0" fontId="58" fillId="24" borderId="17" xfId="2" applyFont="1" applyFill="1" applyBorder="1" applyAlignment="1">
      <alignment horizontal="center"/>
    </xf>
    <xf numFmtId="0" fontId="44" fillId="0" borderId="18" xfId="2" applyFont="1" applyBorder="1"/>
    <xf numFmtId="0" fontId="44" fillId="0" borderId="19" xfId="2" applyFont="1" applyBorder="1"/>
    <xf numFmtId="0" fontId="44" fillId="8" borderId="22" xfId="2" applyFont="1" applyFill="1" applyBorder="1" applyAlignment="1">
      <alignment vertical="top"/>
    </xf>
    <xf numFmtId="0" fontId="44" fillId="8" borderId="23" xfId="2" applyFont="1" applyFill="1" applyBorder="1" applyAlignment="1">
      <alignment vertical="top"/>
    </xf>
    <xf numFmtId="0" fontId="44" fillId="8" borderId="24" xfId="2" applyFont="1" applyFill="1" applyBorder="1" applyAlignment="1">
      <alignment vertical="top"/>
    </xf>
    <xf numFmtId="0" fontId="54" fillId="8" borderId="0" xfId="2" applyFill="1" applyAlignment="1">
      <alignment vertical="top"/>
    </xf>
    <xf numFmtId="0" fontId="44" fillId="8" borderId="25" xfId="2" applyFont="1" applyFill="1" applyBorder="1" applyAlignment="1">
      <alignment vertical="top"/>
    </xf>
    <xf numFmtId="0" fontId="44" fillId="8" borderId="26" xfId="2" applyFont="1" applyFill="1" applyBorder="1" applyAlignment="1">
      <alignment vertical="top"/>
    </xf>
    <xf numFmtId="0" fontId="44" fillId="8" borderId="16" xfId="2" applyFont="1" applyFill="1" applyBorder="1" applyAlignment="1">
      <alignment vertical="top"/>
    </xf>
    <xf numFmtId="0" fontId="44" fillId="8" borderId="27" xfId="2" applyFont="1" applyFill="1" applyBorder="1" applyAlignment="1">
      <alignment vertical="top"/>
    </xf>
    <xf numFmtId="0" fontId="60" fillId="26" borderId="0" xfId="2" applyFont="1" applyFill="1" applyAlignment="1">
      <alignment horizontal="center"/>
    </xf>
    <xf numFmtId="0" fontId="53" fillId="0" borderId="17" xfId="2" applyFont="1" applyBorder="1" applyAlignment="1">
      <alignment horizontal="center" wrapText="1"/>
    </xf>
    <xf numFmtId="0" fontId="53" fillId="0" borderId="17" xfId="2" applyFont="1" applyBorder="1" applyAlignment="1">
      <alignment horizontal="center"/>
    </xf>
    <xf numFmtId="0" fontId="61" fillId="0" borderId="17" xfId="2" applyFont="1" applyBorder="1" applyAlignment="1">
      <alignment horizontal="center" vertical="center" wrapText="1"/>
    </xf>
    <xf numFmtId="0" fontId="61" fillId="0" borderId="17" xfId="2" applyFont="1" applyBorder="1" applyAlignment="1">
      <alignment horizontal="center" vertical="center"/>
    </xf>
    <xf numFmtId="0" fontId="0" fillId="6" borderId="1" xfId="0" applyFill="1" applyBorder="1" applyAlignment="1">
      <alignment horizontal="center" vertical="center"/>
    </xf>
    <xf numFmtId="0" fontId="0" fillId="5" borderId="13" xfId="0" applyFill="1" applyBorder="1" applyAlignment="1">
      <alignment horizontal="center"/>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7" borderId="3" xfId="0" applyFont="1" applyFill="1" applyBorder="1" applyAlignment="1">
      <alignment horizontal="center"/>
    </xf>
    <xf numFmtId="0" fontId="0" fillId="7" borderId="4" xfId="0" applyFont="1" applyFill="1" applyBorder="1" applyAlignment="1">
      <alignment horizontal="center"/>
    </xf>
    <xf numFmtId="0" fontId="0" fillId="7" borderId="5" xfId="0" applyFont="1" applyFill="1" applyBorder="1" applyAlignment="1">
      <alignment horizontal="center"/>
    </xf>
    <xf numFmtId="0" fontId="0" fillId="0" borderId="1" xfId="0" applyFont="1" applyBorder="1" applyAlignment="1">
      <alignment horizontal="center" vertical="center"/>
    </xf>
    <xf numFmtId="0" fontId="6" fillId="2" borderId="0" xfId="0" applyFont="1" applyFill="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3" xfId="0" applyBorder="1" applyAlignment="1">
      <alignment horizontal="center"/>
    </xf>
    <xf numFmtId="0" fontId="0" fillId="0" borderId="5" xfId="0" applyBorder="1" applyAlignment="1">
      <alignment horizontal="center"/>
    </xf>
    <xf numFmtId="3" fontId="0" fillId="8" borderId="3" xfId="0" applyNumberFormat="1" applyFill="1" applyBorder="1" applyAlignment="1">
      <alignment horizontal="center"/>
    </xf>
    <xf numFmtId="49" fontId="0" fillId="8" borderId="3" xfId="0" applyNumberFormat="1" applyFill="1" applyBorder="1" applyAlignment="1">
      <alignment horizontal="center"/>
    </xf>
    <xf numFmtId="49" fontId="0" fillId="8" borderId="5" xfId="0" applyNumberFormat="1" applyFill="1" applyBorder="1" applyAlignment="1">
      <alignment horizontal="center"/>
    </xf>
    <xf numFmtId="0" fontId="0" fillId="0" borderId="0" xfId="0" applyBorder="1" applyAlignment="1">
      <alignment horizontal="center"/>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21" fillId="16" borderId="0" xfId="0" applyFont="1" applyFill="1" applyAlignment="1">
      <alignment horizontal="center" vertical="center"/>
    </xf>
    <xf numFmtId="0" fontId="28" fillId="15" borderId="14" xfId="0" applyFont="1" applyFill="1" applyBorder="1" applyAlignment="1">
      <alignment horizontal="center" vertical="center"/>
    </xf>
    <xf numFmtId="0" fontId="28" fillId="31" borderId="0" xfId="0" applyFont="1" applyFill="1" applyAlignment="1">
      <alignment horizontal="center" vertical="center"/>
    </xf>
    <xf numFmtId="0" fontId="12" fillId="0" borderId="1" xfId="1" applyBorder="1" applyAlignment="1">
      <alignment horizontal="left" vertical="top"/>
    </xf>
    <xf numFmtId="0" fontId="0" fillId="0" borderId="1" xfId="0" applyBorder="1" applyAlignment="1">
      <alignment horizontal="left" vertical="top" wrapText="1"/>
    </xf>
    <xf numFmtId="0" fontId="0" fillId="0" borderId="14" xfId="0" applyBorder="1" applyAlignment="1">
      <alignment horizontal="center" wrapText="1"/>
    </xf>
    <xf numFmtId="0" fontId="0" fillId="0" borderId="8" xfId="0" applyBorder="1" applyAlignment="1">
      <alignment horizontal="center" wrapText="1"/>
    </xf>
    <xf numFmtId="0" fontId="0" fillId="0" borderId="14" xfId="0" applyBorder="1" applyAlignment="1">
      <alignment horizontal="center"/>
    </xf>
    <xf numFmtId="0" fontId="0" fillId="0" borderId="8" xfId="0" applyBorder="1" applyAlignment="1">
      <alignment horizontal="center"/>
    </xf>
    <xf numFmtId="0" fontId="28" fillId="15" borderId="1" xfId="0" applyFont="1" applyFill="1" applyBorder="1" applyAlignment="1">
      <alignment horizontal="center" vertical="center"/>
    </xf>
    <xf numFmtId="0" fontId="45" fillId="0" borderId="0" xfId="0" applyFont="1"/>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12" fillId="0" borderId="1" xfId="1" applyBorder="1" applyAlignment="1">
      <alignment horizontal="left" vertical="top"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_rels/data1.xml.rels><?xml version="1.0" encoding="UTF-8" standalone="yes"?>
<Relationships xmlns="http://schemas.openxmlformats.org/package/2006/relationships"><Relationship Id="rId8" Type="http://schemas.openxmlformats.org/officeDocument/2006/relationships/hyperlink" Target="#OBJETIVO!A1"/><Relationship Id="rId3" Type="http://schemas.openxmlformats.org/officeDocument/2006/relationships/hyperlink" Target="#PRODUCTO!A1"/><Relationship Id="rId7" Type="http://schemas.openxmlformats.org/officeDocument/2006/relationships/hyperlink" Target="#POBLACI&#211;N!A1"/><Relationship Id="rId12" Type="http://schemas.openxmlformats.org/officeDocument/2006/relationships/hyperlink" Target="#'AN&#193;LISIS T&#201;CNICO'!A1"/><Relationship Id="rId2" Type="http://schemas.openxmlformats.org/officeDocument/2006/relationships/hyperlink" Target="#'PLAN DE DESARROLLO'!A1"/><Relationship Id="rId1" Type="http://schemas.openxmlformats.org/officeDocument/2006/relationships/hyperlink" Target="#CATEGORIZACI&#211;N!A1"/><Relationship Id="rId6" Type="http://schemas.openxmlformats.org/officeDocument/2006/relationships/hyperlink" Target="#PARTICIPANTES!A1"/><Relationship Id="rId11" Type="http://schemas.openxmlformats.org/officeDocument/2006/relationships/hyperlink" Target="#LOCALIZACION!A1"/><Relationship Id="rId5" Type="http://schemas.openxmlformats.org/officeDocument/2006/relationships/hyperlink" Target="#PROBLEMATICA!A1"/><Relationship Id="rId10" Type="http://schemas.openxmlformats.org/officeDocument/2006/relationships/hyperlink" Target="#'EJES HABILITADORES'!A1"/><Relationship Id="rId4" Type="http://schemas.openxmlformats.org/officeDocument/2006/relationships/hyperlink" Target="#'CADENA DE VALOR '!A1"/><Relationship Id="rId9" Type="http://schemas.openxmlformats.org/officeDocument/2006/relationships/hyperlink" Target="#ALTERNATIVAS!A1"/></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7EFA3DB-7545-0644-BC66-D52365E07394}" type="doc">
      <dgm:prSet loTypeId="urn:microsoft.com/office/officeart/2005/8/layout/lProcess2" loCatId="" qsTypeId="urn:microsoft.com/office/officeart/2005/8/quickstyle/3d1" qsCatId="3D" csTypeId="urn:microsoft.com/office/officeart/2005/8/colors/colorful5" csCatId="colorful" phldr="1"/>
      <dgm:spPr/>
      <dgm:t>
        <a:bodyPr/>
        <a:lstStyle/>
        <a:p>
          <a:endParaRPr lang="es-ES"/>
        </a:p>
      </dgm:t>
    </dgm:pt>
    <dgm:pt modelId="{7AFA1160-F316-BF4E-B8FD-1B63F2B6C2E3}">
      <dgm:prSet phldrT="[Texto]"/>
      <dgm:spPr>
        <a:solidFill>
          <a:schemeClr val="accent5">
            <a:lumMod val="75000"/>
          </a:schemeClr>
        </a:solidFill>
      </dgm:spPr>
      <dgm:t>
        <a:bodyPr/>
        <a:lstStyle/>
        <a:p>
          <a:r>
            <a:rPr lang="es-ES">
              <a:solidFill>
                <a:schemeClr val="bg1"/>
              </a:solidFill>
            </a:rPr>
            <a:t>IDENTIFICACIÓN</a:t>
          </a:r>
          <a:r>
            <a:rPr lang="es-ES"/>
            <a:t> </a:t>
          </a:r>
        </a:p>
      </dgm:t>
    </dgm:pt>
    <dgm:pt modelId="{F5738FC9-3135-3643-9C22-CD17C9081CFF}" type="parTrans" cxnId="{136AF1FD-8588-F04C-AE12-CFA0D5AC42BC}">
      <dgm:prSet/>
      <dgm:spPr/>
      <dgm:t>
        <a:bodyPr/>
        <a:lstStyle/>
        <a:p>
          <a:endParaRPr lang="es-ES"/>
        </a:p>
      </dgm:t>
    </dgm:pt>
    <dgm:pt modelId="{7035B770-DF0D-D142-B93B-81EB1D6E87EF}" type="sibTrans" cxnId="{136AF1FD-8588-F04C-AE12-CFA0D5AC42BC}">
      <dgm:prSet/>
      <dgm:spPr/>
      <dgm:t>
        <a:bodyPr/>
        <a:lstStyle/>
        <a:p>
          <a:endParaRPr lang="es-ES"/>
        </a:p>
      </dgm:t>
    </dgm:pt>
    <dgm:pt modelId="{7F2EFDF4-3566-804C-894C-DD3DF0CA13AC}">
      <dgm:prSet phldrT="[Texto]" custT="1"/>
      <dgm:spPr/>
      <dgm:t>
        <a:bodyPr/>
        <a:lstStyle/>
        <a:p>
          <a:r>
            <a:rPr lang="es-ES" sz="1800"/>
            <a:t>CATEGORIZACIÓN </a:t>
          </a:r>
        </a:p>
      </dgm:t>
      <dgm:extLst>
        <a:ext uri="{E40237B7-FDA0-4F09-8148-C483321AD2D9}">
          <dgm14:cNvPr xmlns:dgm14="http://schemas.microsoft.com/office/drawing/2010/diagram" id="0" name="">
            <a:hlinkClick xmlns:r="http://schemas.openxmlformats.org/officeDocument/2006/relationships" r:id="rId1"/>
          </dgm14:cNvPr>
        </a:ext>
      </dgm:extLst>
    </dgm:pt>
    <dgm:pt modelId="{FB61FD2B-7668-F641-BCE9-3AB14DAB1D7F}" type="parTrans" cxnId="{4A1F1A3F-3238-224A-AFD1-8D1F5FA96D09}">
      <dgm:prSet/>
      <dgm:spPr/>
      <dgm:t>
        <a:bodyPr/>
        <a:lstStyle/>
        <a:p>
          <a:endParaRPr lang="es-ES"/>
        </a:p>
      </dgm:t>
    </dgm:pt>
    <dgm:pt modelId="{991F2D79-C527-864B-9A8F-16393AF437D4}" type="sibTrans" cxnId="{4A1F1A3F-3238-224A-AFD1-8D1F5FA96D09}">
      <dgm:prSet/>
      <dgm:spPr/>
      <dgm:t>
        <a:bodyPr/>
        <a:lstStyle/>
        <a:p>
          <a:endParaRPr lang="es-ES"/>
        </a:p>
      </dgm:t>
    </dgm:pt>
    <dgm:pt modelId="{FCE95CA5-FF53-A747-ADB9-2DAFB4F27B92}">
      <dgm:prSet phldrT="[Texto]" custT="1"/>
      <dgm:spPr/>
      <dgm:t>
        <a:bodyPr spcFirstLastPara="0" vert="horz" wrap="square" lIns="15240" tIns="10160" rIns="15240" bIns="10160" numCol="1" spcCol="1270" anchor="ctr" anchorCtr="0"/>
        <a:lstStyle/>
        <a:p>
          <a:pPr marL="0" lvl="0" indent="0" algn="ctr" defTabSz="355600">
            <a:lnSpc>
              <a:spcPct val="90000"/>
            </a:lnSpc>
            <a:spcBef>
              <a:spcPct val="0"/>
            </a:spcBef>
            <a:spcAft>
              <a:spcPct val="35000"/>
            </a:spcAft>
            <a:buNone/>
          </a:pPr>
          <a:r>
            <a:rPr lang="es-ES" sz="1600" kern="1200">
              <a:latin typeface="Calibri" panose="020F0502020204030204"/>
              <a:ea typeface="+mn-ea"/>
              <a:cs typeface="+mn-cs"/>
            </a:rPr>
            <a:t>PLAN DE </a:t>
          </a:r>
          <a:r>
            <a:rPr lang="es-ES" sz="1800" kern="1200">
              <a:latin typeface="Calibri" panose="020F0502020204030204"/>
              <a:ea typeface="+mn-ea"/>
              <a:cs typeface="+mn-cs"/>
            </a:rPr>
            <a:t>DESARROLLO</a:t>
          </a:r>
        </a:p>
      </dgm:t>
      <dgm:extLst>
        <a:ext uri="{E40237B7-FDA0-4F09-8148-C483321AD2D9}">
          <dgm14:cNvPr xmlns:dgm14="http://schemas.microsoft.com/office/drawing/2010/diagram" id="0" name="">
            <a:hlinkClick xmlns:r="http://schemas.openxmlformats.org/officeDocument/2006/relationships" r:id="rId2"/>
          </dgm14:cNvPr>
        </a:ext>
      </dgm:extLst>
    </dgm:pt>
    <dgm:pt modelId="{4956B558-ED3F-5F44-A5EB-6789B0D9E3F9}" type="parTrans" cxnId="{E99402DB-1EFD-544A-9263-A00F30737390}">
      <dgm:prSet/>
      <dgm:spPr/>
      <dgm:t>
        <a:bodyPr/>
        <a:lstStyle/>
        <a:p>
          <a:endParaRPr lang="es-ES"/>
        </a:p>
      </dgm:t>
    </dgm:pt>
    <dgm:pt modelId="{CCFA7CBC-3F76-CF44-8D51-FA657AA56269}" type="sibTrans" cxnId="{E99402DB-1EFD-544A-9263-A00F30737390}">
      <dgm:prSet/>
      <dgm:spPr/>
      <dgm:t>
        <a:bodyPr/>
        <a:lstStyle/>
        <a:p>
          <a:endParaRPr lang="es-ES"/>
        </a:p>
      </dgm:t>
    </dgm:pt>
    <dgm:pt modelId="{D95FECFE-DB93-2B41-9AC4-762D0DAB2529}">
      <dgm:prSet phldrT="[Texto]"/>
      <dgm:spPr>
        <a:solidFill>
          <a:schemeClr val="accent5">
            <a:lumMod val="75000"/>
          </a:schemeClr>
        </a:solidFill>
      </dgm:spPr>
      <dgm:t>
        <a:bodyPr/>
        <a:lstStyle/>
        <a:p>
          <a:r>
            <a:rPr lang="es-ES">
              <a:solidFill>
                <a:schemeClr val="bg1"/>
              </a:solidFill>
            </a:rPr>
            <a:t>PREPARACIÓN</a:t>
          </a:r>
        </a:p>
      </dgm:t>
    </dgm:pt>
    <dgm:pt modelId="{430D2406-F278-A94F-9D7E-3AE5D9C2D71C}" type="parTrans" cxnId="{15255D9F-B685-2742-8A76-F23DE66FC1B2}">
      <dgm:prSet/>
      <dgm:spPr/>
      <dgm:t>
        <a:bodyPr/>
        <a:lstStyle/>
        <a:p>
          <a:endParaRPr lang="es-ES"/>
        </a:p>
      </dgm:t>
    </dgm:pt>
    <dgm:pt modelId="{F6D76F8B-FE42-6F48-9667-6EE95DEBC500}" type="sibTrans" cxnId="{15255D9F-B685-2742-8A76-F23DE66FC1B2}">
      <dgm:prSet/>
      <dgm:spPr/>
      <dgm:t>
        <a:bodyPr/>
        <a:lstStyle/>
        <a:p>
          <a:endParaRPr lang="es-ES"/>
        </a:p>
      </dgm:t>
    </dgm:pt>
    <dgm:pt modelId="{16E5ABDD-4336-444D-A957-0D8014DB488F}">
      <dgm:prSet phldrT="[Texto]" custT="1"/>
      <dgm:spPr/>
      <dgm:t>
        <a:bodyPr/>
        <a:lstStyle/>
        <a:p>
          <a:r>
            <a:rPr lang="es-ES" sz="1800"/>
            <a:t>PRODUCTOS</a:t>
          </a:r>
        </a:p>
      </dgm:t>
      <dgm:extLst>
        <a:ext uri="{E40237B7-FDA0-4F09-8148-C483321AD2D9}">
          <dgm14:cNvPr xmlns:dgm14="http://schemas.microsoft.com/office/drawing/2010/diagram" id="0" name="">
            <a:hlinkClick xmlns:r="http://schemas.openxmlformats.org/officeDocument/2006/relationships" r:id="rId3"/>
          </dgm14:cNvPr>
        </a:ext>
      </dgm:extLst>
    </dgm:pt>
    <dgm:pt modelId="{1CF9EC72-A345-054D-BF6E-B6D9087C0248}" type="parTrans" cxnId="{5B446203-147E-2841-97EC-2EB52D4C9B81}">
      <dgm:prSet/>
      <dgm:spPr/>
      <dgm:t>
        <a:bodyPr/>
        <a:lstStyle/>
        <a:p>
          <a:endParaRPr lang="es-ES"/>
        </a:p>
      </dgm:t>
    </dgm:pt>
    <dgm:pt modelId="{DFDFBD68-736B-DF40-8151-C7047C5DC89D}" type="sibTrans" cxnId="{5B446203-147E-2841-97EC-2EB52D4C9B81}">
      <dgm:prSet/>
      <dgm:spPr/>
      <dgm:t>
        <a:bodyPr/>
        <a:lstStyle/>
        <a:p>
          <a:endParaRPr lang="es-ES"/>
        </a:p>
      </dgm:t>
    </dgm:pt>
    <dgm:pt modelId="{29BDE679-DD8C-5F47-9898-DAFA0E49F201}">
      <dgm:prSet phldrT="[Texto]" custT="1"/>
      <dgm:spPr/>
      <dgm:t>
        <a:bodyPr/>
        <a:lstStyle/>
        <a:p>
          <a:r>
            <a:rPr lang="es-ES" sz="1800"/>
            <a:t>CADENA DE VALOR</a:t>
          </a:r>
        </a:p>
      </dgm:t>
      <dgm:extLst>
        <a:ext uri="{E40237B7-FDA0-4F09-8148-C483321AD2D9}">
          <dgm14:cNvPr xmlns:dgm14="http://schemas.microsoft.com/office/drawing/2010/diagram" id="0" name="">
            <a:hlinkClick xmlns:r="http://schemas.openxmlformats.org/officeDocument/2006/relationships" r:id="rId4"/>
          </dgm14:cNvPr>
        </a:ext>
      </dgm:extLst>
    </dgm:pt>
    <dgm:pt modelId="{383FCCBF-C54E-A342-8A33-74E5F68EFC7B}" type="parTrans" cxnId="{5EF80FB2-5D03-8548-997A-147CE264F1A8}">
      <dgm:prSet/>
      <dgm:spPr/>
      <dgm:t>
        <a:bodyPr/>
        <a:lstStyle/>
        <a:p>
          <a:endParaRPr lang="es-ES"/>
        </a:p>
      </dgm:t>
    </dgm:pt>
    <dgm:pt modelId="{4453886D-3986-DE44-B511-95448BA433B0}" type="sibTrans" cxnId="{5EF80FB2-5D03-8548-997A-147CE264F1A8}">
      <dgm:prSet/>
      <dgm:spPr/>
      <dgm:t>
        <a:bodyPr/>
        <a:lstStyle/>
        <a:p>
          <a:endParaRPr lang="es-ES"/>
        </a:p>
      </dgm:t>
    </dgm:pt>
    <dgm:pt modelId="{B067400A-983B-9147-A4E6-BBAF180804A8}">
      <dgm:prSet phldrT="[Texto]" custT="1"/>
      <dgm:spPr/>
      <dgm:t>
        <a:bodyPr spcFirstLastPara="0" vert="horz" wrap="square" lIns="15240" tIns="10160" rIns="15240" bIns="10160" numCol="1" spcCol="1270" anchor="ctr" anchorCtr="0"/>
        <a:lstStyle/>
        <a:p>
          <a:pPr marL="0" lvl="0" indent="0" algn="ctr" defTabSz="355600">
            <a:lnSpc>
              <a:spcPct val="90000"/>
            </a:lnSpc>
            <a:spcBef>
              <a:spcPct val="0"/>
            </a:spcBef>
            <a:spcAft>
              <a:spcPct val="35000"/>
            </a:spcAft>
            <a:buNone/>
          </a:pPr>
          <a:r>
            <a:rPr lang="es-ES" sz="1800" kern="1200">
              <a:latin typeface="Calibri" panose="020F0502020204030204"/>
              <a:ea typeface="+mn-ea"/>
              <a:cs typeface="+mn-cs"/>
            </a:rPr>
            <a:t>PROBLEMÁTICA</a:t>
          </a:r>
        </a:p>
      </dgm:t>
      <dgm:extLst>
        <a:ext uri="{E40237B7-FDA0-4F09-8148-C483321AD2D9}">
          <dgm14:cNvPr xmlns:dgm14="http://schemas.microsoft.com/office/drawing/2010/diagram" id="0" name="">
            <a:hlinkClick xmlns:r="http://schemas.openxmlformats.org/officeDocument/2006/relationships" r:id="rId5"/>
          </dgm14:cNvPr>
        </a:ext>
      </dgm:extLst>
    </dgm:pt>
    <dgm:pt modelId="{CB7F7492-0686-944A-A888-09A6ED26B340}" type="parTrans" cxnId="{F4FB21F8-D9C2-3D45-A542-C54B7F86E66A}">
      <dgm:prSet/>
      <dgm:spPr/>
      <dgm:t>
        <a:bodyPr/>
        <a:lstStyle/>
        <a:p>
          <a:endParaRPr lang="es-ES"/>
        </a:p>
      </dgm:t>
    </dgm:pt>
    <dgm:pt modelId="{E11C4CE8-217B-9E44-80F6-FC17E3BBBDA2}" type="sibTrans" cxnId="{F4FB21F8-D9C2-3D45-A542-C54B7F86E66A}">
      <dgm:prSet/>
      <dgm:spPr/>
      <dgm:t>
        <a:bodyPr/>
        <a:lstStyle/>
        <a:p>
          <a:endParaRPr lang="es-ES"/>
        </a:p>
      </dgm:t>
    </dgm:pt>
    <dgm:pt modelId="{D2613442-AECC-4340-B480-BEA4FFDC51E2}">
      <dgm:prSet phldrT="[Texto]" custT="1"/>
      <dgm:spPr/>
      <dgm:t>
        <a:bodyPr/>
        <a:lstStyle/>
        <a:p>
          <a:r>
            <a:rPr lang="es-ES" sz="1800"/>
            <a:t>PARTICIPANTES</a:t>
          </a:r>
        </a:p>
      </dgm:t>
      <dgm:extLst>
        <a:ext uri="{E40237B7-FDA0-4F09-8148-C483321AD2D9}">
          <dgm14:cNvPr xmlns:dgm14="http://schemas.microsoft.com/office/drawing/2010/diagram" id="0" name="">
            <a:hlinkClick xmlns:r="http://schemas.openxmlformats.org/officeDocument/2006/relationships" r:id="rId6"/>
          </dgm14:cNvPr>
        </a:ext>
      </dgm:extLst>
    </dgm:pt>
    <dgm:pt modelId="{EC47CE60-B981-4C4A-A1F9-1E1D8BAE9FC9}" type="parTrans" cxnId="{85D05F1B-4A1C-5149-8F5A-1D9B91F9DA6F}">
      <dgm:prSet/>
      <dgm:spPr/>
      <dgm:t>
        <a:bodyPr/>
        <a:lstStyle/>
        <a:p>
          <a:endParaRPr lang="es-ES"/>
        </a:p>
      </dgm:t>
    </dgm:pt>
    <dgm:pt modelId="{1E3ED455-F0A3-934E-9519-891FEE0382C9}" type="sibTrans" cxnId="{85D05F1B-4A1C-5149-8F5A-1D9B91F9DA6F}">
      <dgm:prSet/>
      <dgm:spPr/>
      <dgm:t>
        <a:bodyPr/>
        <a:lstStyle/>
        <a:p>
          <a:endParaRPr lang="es-ES"/>
        </a:p>
      </dgm:t>
    </dgm:pt>
    <dgm:pt modelId="{B38D1FCD-5068-A748-9AE3-4096538A9B81}">
      <dgm:prSet phldrT="[Texto]" custT="1"/>
      <dgm:spPr/>
      <dgm:t>
        <a:bodyPr/>
        <a:lstStyle/>
        <a:p>
          <a:r>
            <a:rPr lang="es-ES" sz="1800"/>
            <a:t>POBLACIÓN</a:t>
          </a:r>
        </a:p>
      </dgm:t>
      <dgm:extLst>
        <a:ext uri="{E40237B7-FDA0-4F09-8148-C483321AD2D9}">
          <dgm14:cNvPr xmlns:dgm14="http://schemas.microsoft.com/office/drawing/2010/diagram" id="0" name="">
            <a:hlinkClick xmlns:r="http://schemas.openxmlformats.org/officeDocument/2006/relationships" r:id="rId7"/>
          </dgm14:cNvPr>
        </a:ext>
      </dgm:extLst>
    </dgm:pt>
    <dgm:pt modelId="{283F69BD-0CFC-7044-AC10-4A43D70364C4}" type="parTrans" cxnId="{A71AB447-6DDF-6340-AA41-888FC4CC8735}">
      <dgm:prSet/>
      <dgm:spPr/>
      <dgm:t>
        <a:bodyPr/>
        <a:lstStyle/>
        <a:p>
          <a:endParaRPr lang="es-ES"/>
        </a:p>
      </dgm:t>
    </dgm:pt>
    <dgm:pt modelId="{DA364FE2-D2B6-AF46-827E-39B852009BB8}" type="sibTrans" cxnId="{A71AB447-6DDF-6340-AA41-888FC4CC8735}">
      <dgm:prSet/>
      <dgm:spPr/>
      <dgm:t>
        <a:bodyPr/>
        <a:lstStyle/>
        <a:p>
          <a:endParaRPr lang="es-ES"/>
        </a:p>
      </dgm:t>
    </dgm:pt>
    <dgm:pt modelId="{7DE60A0D-DA32-004C-BE8D-15803EF2A02B}">
      <dgm:prSet phldrT="[Texto]" custT="1"/>
      <dgm:spPr/>
      <dgm:t>
        <a:bodyPr/>
        <a:lstStyle/>
        <a:p>
          <a:r>
            <a:rPr lang="es-ES" sz="1800"/>
            <a:t>OBJETIVOS</a:t>
          </a:r>
        </a:p>
      </dgm:t>
      <dgm:extLst>
        <a:ext uri="{E40237B7-FDA0-4F09-8148-C483321AD2D9}">
          <dgm14:cNvPr xmlns:dgm14="http://schemas.microsoft.com/office/drawing/2010/diagram" id="0" name="">
            <a:hlinkClick xmlns:r="http://schemas.openxmlformats.org/officeDocument/2006/relationships" r:id="rId8"/>
          </dgm14:cNvPr>
        </a:ext>
      </dgm:extLst>
    </dgm:pt>
    <dgm:pt modelId="{3892B326-6905-6142-BE0B-BA91A039C334}" type="parTrans" cxnId="{531DE893-AD10-C743-B0B9-7D29455AA6B1}">
      <dgm:prSet/>
      <dgm:spPr/>
      <dgm:t>
        <a:bodyPr/>
        <a:lstStyle/>
        <a:p>
          <a:endParaRPr lang="es-ES"/>
        </a:p>
      </dgm:t>
    </dgm:pt>
    <dgm:pt modelId="{CD131CC2-2A14-B045-8936-E35EEDD930AF}" type="sibTrans" cxnId="{531DE893-AD10-C743-B0B9-7D29455AA6B1}">
      <dgm:prSet/>
      <dgm:spPr/>
      <dgm:t>
        <a:bodyPr/>
        <a:lstStyle/>
        <a:p>
          <a:endParaRPr lang="es-ES"/>
        </a:p>
      </dgm:t>
    </dgm:pt>
    <dgm:pt modelId="{4A08EF64-1DBA-B54E-BF9C-EDD48A0F7445}">
      <dgm:prSet phldrT="[Texto]" custT="1"/>
      <dgm:spPr/>
      <dgm:t>
        <a:bodyPr/>
        <a:lstStyle/>
        <a:p>
          <a:r>
            <a:rPr lang="es-ES" sz="1800"/>
            <a:t>ALTERNATIVAS </a:t>
          </a:r>
        </a:p>
      </dgm:t>
      <dgm:extLst>
        <a:ext uri="{E40237B7-FDA0-4F09-8148-C483321AD2D9}">
          <dgm14:cNvPr xmlns:dgm14="http://schemas.microsoft.com/office/drawing/2010/diagram" id="0" name="">
            <a:hlinkClick xmlns:r="http://schemas.openxmlformats.org/officeDocument/2006/relationships" r:id="rId9"/>
          </dgm14:cNvPr>
        </a:ext>
      </dgm:extLst>
    </dgm:pt>
    <dgm:pt modelId="{108248BD-F7DF-3448-974A-B168268EC813}" type="parTrans" cxnId="{F679ECCC-CF48-DC44-B3D0-8601B2DA3CE4}">
      <dgm:prSet/>
      <dgm:spPr/>
      <dgm:t>
        <a:bodyPr/>
        <a:lstStyle/>
        <a:p>
          <a:endParaRPr lang="es-ES"/>
        </a:p>
      </dgm:t>
    </dgm:pt>
    <dgm:pt modelId="{1E159EF3-8EEE-4848-9FDE-D57D0AF958D3}" type="sibTrans" cxnId="{F679ECCC-CF48-DC44-B3D0-8601B2DA3CE4}">
      <dgm:prSet/>
      <dgm:spPr/>
      <dgm:t>
        <a:bodyPr/>
        <a:lstStyle/>
        <a:p>
          <a:endParaRPr lang="es-ES"/>
        </a:p>
      </dgm:t>
    </dgm:pt>
    <dgm:pt modelId="{8F232904-ACB8-A942-BFD2-8C7E8F486215}">
      <dgm:prSet phldrT="[Texto]" custT="1"/>
      <dgm:spPr/>
      <dgm:t>
        <a:bodyPr/>
        <a:lstStyle/>
        <a:p>
          <a:r>
            <a:rPr lang="es-ES" sz="1800"/>
            <a:t>ANÁLISIS DE CAPACIDADES</a:t>
          </a:r>
        </a:p>
      </dgm:t>
      <dgm:extLst>
        <a:ext uri="{E40237B7-FDA0-4F09-8148-C483321AD2D9}">
          <dgm14:cNvPr xmlns:dgm14="http://schemas.microsoft.com/office/drawing/2010/diagram" id="0" name="">
            <a:hlinkClick xmlns:r="http://schemas.openxmlformats.org/officeDocument/2006/relationships" r:id="rId10"/>
          </dgm14:cNvPr>
        </a:ext>
      </dgm:extLst>
    </dgm:pt>
    <dgm:pt modelId="{B3C55A8F-E12F-7145-B597-5A837C7D2EEB}" type="parTrans" cxnId="{9B0978C6-D860-E14B-9D93-A8C1C1FCCCA2}">
      <dgm:prSet/>
      <dgm:spPr/>
      <dgm:t>
        <a:bodyPr/>
        <a:lstStyle/>
        <a:p>
          <a:endParaRPr lang="es-ES"/>
        </a:p>
      </dgm:t>
    </dgm:pt>
    <dgm:pt modelId="{967972A3-4A0D-CD4A-BF88-801EBADA666A}" type="sibTrans" cxnId="{9B0978C6-D860-E14B-9D93-A8C1C1FCCCA2}">
      <dgm:prSet/>
      <dgm:spPr/>
      <dgm:t>
        <a:bodyPr/>
        <a:lstStyle/>
        <a:p>
          <a:endParaRPr lang="es-ES"/>
        </a:p>
      </dgm:t>
    </dgm:pt>
    <dgm:pt modelId="{B2F40AD1-2DFA-0846-8313-C4321A2B0A31}">
      <dgm:prSet phldrT="[Texto]" custT="1"/>
      <dgm:spPr/>
      <dgm:t>
        <a:bodyPr/>
        <a:lstStyle/>
        <a:p>
          <a:r>
            <a:rPr lang="es-ES" sz="1800"/>
            <a:t>LOCALIZACIÓN</a:t>
          </a:r>
          <a:r>
            <a:rPr lang="es-ES" sz="4400"/>
            <a:t> </a:t>
          </a:r>
        </a:p>
      </dgm:t>
      <dgm:extLst>
        <a:ext uri="{E40237B7-FDA0-4F09-8148-C483321AD2D9}">
          <dgm14:cNvPr xmlns:dgm14="http://schemas.microsoft.com/office/drawing/2010/diagram" id="0" name="">
            <a:hlinkClick xmlns:r="http://schemas.openxmlformats.org/officeDocument/2006/relationships" r:id="rId11"/>
          </dgm14:cNvPr>
        </a:ext>
      </dgm:extLst>
    </dgm:pt>
    <dgm:pt modelId="{44ED28DA-82A5-B947-A5DA-F554CDE00DE9}" type="parTrans" cxnId="{FEBA5531-4A3B-A841-BECC-324B59526570}">
      <dgm:prSet/>
      <dgm:spPr/>
      <dgm:t>
        <a:bodyPr/>
        <a:lstStyle/>
        <a:p>
          <a:endParaRPr lang="es-ES"/>
        </a:p>
      </dgm:t>
    </dgm:pt>
    <dgm:pt modelId="{BCA373C9-35E5-F54F-A1FB-221E595D148D}" type="sibTrans" cxnId="{FEBA5531-4A3B-A841-BECC-324B59526570}">
      <dgm:prSet/>
      <dgm:spPr/>
      <dgm:t>
        <a:bodyPr/>
        <a:lstStyle/>
        <a:p>
          <a:endParaRPr lang="es-ES"/>
        </a:p>
      </dgm:t>
    </dgm:pt>
    <dgm:pt modelId="{B8A9F21B-6396-9540-816C-456CFC896986}">
      <dgm:prSet phldrT="[Texto]" custT="1"/>
      <dgm:spPr/>
      <dgm:t>
        <a:bodyPr/>
        <a:lstStyle/>
        <a:p>
          <a:r>
            <a:rPr lang="es-ES" sz="1800"/>
            <a:t>ANÁLISIS TÉCNICO</a:t>
          </a:r>
        </a:p>
      </dgm:t>
      <dgm:extLst>
        <a:ext uri="{E40237B7-FDA0-4F09-8148-C483321AD2D9}">
          <dgm14:cNvPr xmlns:dgm14="http://schemas.microsoft.com/office/drawing/2010/diagram" id="0" name="">
            <a:hlinkClick xmlns:r="http://schemas.openxmlformats.org/officeDocument/2006/relationships" r:id="rId12"/>
          </dgm14:cNvPr>
        </a:ext>
      </dgm:extLst>
    </dgm:pt>
    <dgm:pt modelId="{23E26A3D-FC41-F24D-B981-639015443251}" type="parTrans" cxnId="{565F231A-9C43-4B49-B15F-8FD9602D883A}">
      <dgm:prSet/>
      <dgm:spPr/>
      <dgm:t>
        <a:bodyPr/>
        <a:lstStyle/>
        <a:p>
          <a:endParaRPr lang="es-ES"/>
        </a:p>
      </dgm:t>
    </dgm:pt>
    <dgm:pt modelId="{7FA854FA-F277-1F41-BE41-AE2DBC5D35EA}" type="sibTrans" cxnId="{565F231A-9C43-4B49-B15F-8FD9602D883A}">
      <dgm:prSet/>
      <dgm:spPr/>
      <dgm:t>
        <a:bodyPr/>
        <a:lstStyle/>
        <a:p>
          <a:endParaRPr lang="es-ES"/>
        </a:p>
      </dgm:t>
    </dgm:pt>
    <dgm:pt modelId="{0B0741D3-EFA8-8448-A223-5C54070C025D}" type="pres">
      <dgm:prSet presAssocID="{07EFA3DB-7545-0644-BC66-D52365E07394}" presName="theList" presStyleCnt="0">
        <dgm:presLayoutVars>
          <dgm:dir/>
          <dgm:animLvl val="lvl"/>
          <dgm:resizeHandles val="exact"/>
        </dgm:presLayoutVars>
      </dgm:prSet>
      <dgm:spPr/>
    </dgm:pt>
    <dgm:pt modelId="{C543BABD-12F6-D44C-8007-FBDC7CBE9C7D}" type="pres">
      <dgm:prSet presAssocID="{7AFA1160-F316-BF4E-B8FD-1B63F2B6C2E3}" presName="compNode" presStyleCnt="0"/>
      <dgm:spPr/>
    </dgm:pt>
    <dgm:pt modelId="{98D93296-A160-2A47-9B74-5A48A1EB0374}" type="pres">
      <dgm:prSet presAssocID="{7AFA1160-F316-BF4E-B8FD-1B63F2B6C2E3}" presName="aNode" presStyleLbl="bgShp" presStyleIdx="0" presStyleCnt="2" custScaleX="83679" custScaleY="100000"/>
      <dgm:spPr/>
    </dgm:pt>
    <dgm:pt modelId="{CAE5202D-D263-7C47-A243-BFF24D27EF12}" type="pres">
      <dgm:prSet presAssocID="{7AFA1160-F316-BF4E-B8FD-1B63F2B6C2E3}" presName="textNode" presStyleLbl="bgShp" presStyleIdx="0" presStyleCnt="2"/>
      <dgm:spPr/>
    </dgm:pt>
    <dgm:pt modelId="{1093BFD9-01A6-FA4E-9B17-34559CB74425}" type="pres">
      <dgm:prSet presAssocID="{7AFA1160-F316-BF4E-B8FD-1B63F2B6C2E3}" presName="compChildNode" presStyleCnt="0"/>
      <dgm:spPr/>
    </dgm:pt>
    <dgm:pt modelId="{5ADAF048-734A-0149-9E1E-63BBEC3D1229}" type="pres">
      <dgm:prSet presAssocID="{7AFA1160-F316-BF4E-B8FD-1B63F2B6C2E3}" presName="theInnerList" presStyleCnt="0"/>
      <dgm:spPr/>
    </dgm:pt>
    <dgm:pt modelId="{C5F91064-EAC9-0943-94E1-7EFE636CEE09}" type="pres">
      <dgm:prSet presAssocID="{7F2EFDF4-3566-804C-894C-DD3DF0CA13AC}" presName="childNode" presStyleLbl="node1" presStyleIdx="0" presStyleCnt="12">
        <dgm:presLayoutVars>
          <dgm:bulletEnabled val="1"/>
        </dgm:presLayoutVars>
      </dgm:prSet>
      <dgm:spPr/>
    </dgm:pt>
    <dgm:pt modelId="{EFC8A1AD-ABCD-8C4C-A195-1E01BD36C55C}" type="pres">
      <dgm:prSet presAssocID="{7F2EFDF4-3566-804C-894C-DD3DF0CA13AC}" presName="aSpace2" presStyleCnt="0"/>
      <dgm:spPr/>
    </dgm:pt>
    <dgm:pt modelId="{007B39E1-A30C-C049-9F44-CBA5A6AE952D}" type="pres">
      <dgm:prSet presAssocID="{FCE95CA5-FF53-A747-ADB9-2DAFB4F27B92}" presName="childNode" presStyleLbl="node1" presStyleIdx="1" presStyleCnt="12">
        <dgm:presLayoutVars>
          <dgm:bulletEnabled val="1"/>
        </dgm:presLayoutVars>
      </dgm:prSet>
      <dgm:spPr/>
    </dgm:pt>
    <dgm:pt modelId="{872A4616-5C0E-CC40-A5EF-FED76C04280E}" type="pres">
      <dgm:prSet presAssocID="{FCE95CA5-FF53-A747-ADB9-2DAFB4F27B92}" presName="aSpace2" presStyleCnt="0"/>
      <dgm:spPr/>
    </dgm:pt>
    <dgm:pt modelId="{18DB58ED-3486-EB41-9412-12BFC8F1388A}" type="pres">
      <dgm:prSet presAssocID="{B067400A-983B-9147-A4E6-BBAF180804A8}" presName="childNode" presStyleLbl="node1" presStyleIdx="2" presStyleCnt="12">
        <dgm:presLayoutVars>
          <dgm:bulletEnabled val="1"/>
        </dgm:presLayoutVars>
      </dgm:prSet>
      <dgm:spPr/>
    </dgm:pt>
    <dgm:pt modelId="{A6E09EEA-D3F7-E24B-84E0-0C0421D3C27C}" type="pres">
      <dgm:prSet presAssocID="{B067400A-983B-9147-A4E6-BBAF180804A8}" presName="aSpace2" presStyleCnt="0"/>
      <dgm:spPr/>
    </dgm:pt>
    <dgm:pt modelId="{901977EC-41C4-5D40-B27F-8F2BFDA0CE3B}" type="pres">
      <dgm:prSet presAssocID="{D2613442-AECC-4340-B480-BEA4FFDC51E2}" presName="childNode" presStyleLbl="node1" presStyleIdx="3" presStyleCnt="12">
        <dgm:presLayoutVars>
          <dgm:bulletEnabled val="1"/>
        </dgm:presLayoutVars>
      </dgm:prSet>
      <dgm:spPr/>
    </dgm:pt>
    <dgm:pt modelId="{9D9A3362-C9BA-5448-B0AC-AFF833C37D26}" type="pres">
      <dgm:prSet presAssocID="{D2613442-AECC-4340-B480-BEA4FFDC51E2}" presName="aSpace2" presStyleCnt="0"/>
      <dgm:spPr/>
    </dgm:pt>
    <dgm:pt modelId="{334EAB07-424C-2F48-933D-20A1C44062E1}" type="pres">
      <dgm:prSet presAssocID="{B38D1FCD-5068-A748-9AE3-4096538A9B81}" presName="childNode" presStyleLbl="node1" presStyleIdx="4" presStyleCnt="12">
        <dgm:presLayoutVars>
          <dgm:bulletEnabled val="1"/>
        </dgm:presLayoutVars>
      </dgm:prSet>
      <dgm:spPr/>
    </dgm:pt>
    <dgm:pt modelId="{0460C454-201E-8E4E-8598-DDF1D287C779}" type="pres">
      <dgm:prSet presAssocID="{B38D1FCD-5068-A748-9AE3-4096538A9B81}" presName="aSpace2" presStyleCnt="0"/>
      <dgm:spPr/>
    </dgm:pt>
    <dgm:pt modelId="{E08058E2-376A-9643-8EBF-96F040018452}" type="pres">
      <dgm:prSet presAssocID="{7DE60A0D-DA32-004C-BE8D-15803EF2A02B}" presName="childNode" presStyleLbl="node1" presStyleIdx="5" presStyleCnt="12">
        <dgm:presLayoutVars>
          <dgm:bulletEnabled val="1"/>
        </dgm:presLayoutVars>
      </dgm:prSet>
      <dgm:spPr/>
    </dgm:pt>
    <dgm:pt modelId="{72A202A4-ACB6-034B-B239-751D7C7B7368}" type="pres">
      <dgm:prSet presAssocID="{7DE60A0D-DA32-004C-BE8D-15803EF2A02B}" presName="aSpace2" presStyleCnt="0"/>
      <dgm:spPr/>
    </dgm:pt>
    <dgm:pt modelId="{9EE5E8D5-F603-B44D-83E0-45964793CDFC}" type="pres">
      <dgm:prSet presAssocID="{4A08EF64-1DBA-B54E-BF9C-EDD48A0F7445}" presName="childNode" presStyleLbl="node1" presStyleIdx="6" presStyleCnt="12">
        <dgm:presLayoutVars>
          <dgm:bulletEnabled val="1"/>
        </dgm:presLayoutVars>
      </dgm:prSet>
      <dgm:spPr/>
    </dgm:pt>
    <dgm:pt modelId="{F100A6F8-6E8B-F64A-AF1C-06D686442E95}" type="pres">
      <dgm:prSet presAssocID="{7AFA1160-F316-BF4E-B8FD-1B63F2B6C2E3}" presName="aSpace" presStyleCnt="0"/>
      <dgm:spPr/>
    </dgm:pt>
    <dgm:pt modelId="{F7EC272A-88E1-2444-A880-5A36DC88AC4D}" type="pres">
      <dgm:prSet presAssocID="{D95FECFE-DB93-2B41-9AC4-762D0DAB2529}" presName="compNode" presStyleCnt="0"/>
      <dgm:spPr/>
    </dgm:pt>
    <dgm:pt modelId="{01B97D71-4223-CE49-9593-627799092755}" type="pres">
      <dgm:prSet presAssocID="{D95FECFE-DB93-2B41-9AC4-762D0DAB2529}" presName="aNode" presStyleLbl="bgShp" presStyleIdx="1" presStyleCnt="2" custScaleX="82843" custScaleY="98321"/>
      <dgm:spPr/>
    </dgm:pt>
    <dgm:pt modelId="{F46840AE-2C78-7846-BCE4-344471C79416}" type="pres">
      <dgm:prSet presAssocID="{D95FECFE-DB93-2B41-9AC4-762D0DAB2529}" presName="textNode" presStyleLbl="bgShp" presStyleIdx="1" presStyleCnt="2"/>
      <dgm:spPr/>
    </dgm:pt>
    <dgm:pt modelId="{2EDECE84-7699-9640-B2F5-C2B17A53E073}" type="pres">
      <dgm:prSet presAssocID="{D95FECFE-DB93-2B41-9AC4-762D0DAB2529}" presName="compChildNode" presStyleCnt="0"/>
      <dgm:spPr/>
    </dgm:pt>
    <dgm:pt modelId="{877DACD8-4667-4246-A2FA-B948199C7242}" type="pres">
      <dgm:prSet presAssocID="{D95FECFE-DB93-2B41-9AC4-762D0DAB2529}" presName="theInnerList" presStyleCnt="0"/>
      <dgm:spPr/>
    </dgm:pt>
    <dgm:pt modelId="{80B90EB3-6456-D54D-ADDF-625313870990}" type="pres">
      <dgm:prSet presAssocID="{16E5ABDD-4336-444D-A957-0D8014DB488F}" presName="childNode" presStyleLbl="node1" presStyleIdx="7" presStyleCnt="12">
        <dgm:presLayoutVars>
          <dgm:bulletEnabled val="1"/>
        </dgm:presLayoutVars>
      </dgm:prSet>
      <dgm:spPr/>
    </dgm:pt>
    <dgm:pt modelId="{D4BCF9EC-B41B-6D49-A44F-4007BE9D9931}" type="pres">
      <dgm:prSet presAssocID="{16E5ABDD-4336-444D-A957-0D8014DB488F}" presName="aSpace2" presStyleCnt="0"/>
      <dgm:spPr/>
    </dgm:pt>
    <dgm:pt modelId="{0001CF2A-B697-7D40-BD4A-87A217901401}" type="pres">
      <dgm:prSet presAssocID="{29BDE679-DD8C-5F47-9898-DAFA0E49F201}" presName="childNode" presStyleLbl="node1" presStyleIdx="8" presStyleCnt="12">
        <dgm:presLayoutVars>
          <dgm:bulletEnabled val="1"/>
        </dgm:presLayoutVars>
      </dgm:prSet>
      <dgm:spPr/>
    </dgm:pt>
    <dgm:pt modelId="{64DE85DC-F9D4-964E-93B1-657A213B0F80}" type="pres">
      <dgm:prSet presAssocID="{29BDE679-DD8C-5F47-9898-DAFA0E49F201}" presName="aSpace2" presStyleCnt="0"/>
      <dgm:spPr/>
    </dgm:pt>
    <dgm:pt modelId="{2CC9B58A-87EB-0F4C-8C87-0497AC5DEFCD}" type="pres">
      <dgm:prSet presAssocID="{B8A9F21B-6396-9540-816C-456CFC896986}" presName="childNode" presStyleLbl="node1" presStyleIdx="9" presStyleCnt="12">
        <dgm:presLayoutVars>
          <dgm:bulletEnabled val="1"/>
        </dgm:presLayoutVars>
      </dgm:prSet>
      <dgm:spPr/>
    </dgm:pt>
    <dgm:pt modelId="{4BE2763E-DBA7-464B-AA2C-1159ACE310E2}" type="pres">
      <dgm:prSet presAssocID="{B8A9F21B-6396-9540-816C-456CFC896986}" presName="aSpace2" presStyleCnt="0"/>
      <dgm:spPr/>
    </dgm:pt>
    <dgm:pt modelId="{E5D1D36E-206B-E047-A303-175F9280DE30}" type="pres">
      <dgm:prSet presAssocID="{8F232904-ACB8-A942-BFD2-8C7E8F486215}" presName="childNode" presStyleLbl="node1" presStyleIdx="10" presStyleCnt="12">
        <dgm:presLayoutVars>
          <dgm:bulletEnabled val="1"/>
        </dgm:presLayoutVars>
      </dgm:prSet>
      <dgm:spPr/>
    </dgm:pt>
    <dgm:pt modelId="{C9DBCC1B-A303-A344-9DF2-F7C155F3473D}" type="pres">
      <dgm:prSet presAssocID="{8F232904-ACB8-A942-BFD2-8C7E8F486215}" presName="aSpace2" presStyleCnt="0"/>
      <dgm:spPr/>
    </dgm:pt>
    <dgm:pt modelId="{19809AB1-37E1-3549-8A39-17B3C5069E4D}" type="pres">
      <dgm:prSet presAssocID="{B2F40AD1-2DFA-0846-8313-C4321A2B0A31}" presName="childNode" presStyleLbl="node1" presStyleIdx="11" presStyleCnt="12">
        <dgm:presLayoutVars>
          <dgm:bulletEnabled val="1"/>
        </dgm:presLayoutVars>
      </dgm:prSet>
      <dgm:spPr/>
    </dgm:pt>
  </dgm:ptLst>
  <dgm:cxnLst>
    <dgm:cxn modelId="{5B446203-147E-2841-97EC-2EB52D4C9B81}" srcId="{D95FECFE-DB93-2B41-9AC4-762D0DAB2529}" destId="{16E5ABDD-4336-444D-A957-0D8014DB488F}" srcOrd="0" destOrd="0" parTransId="{1CF9EC72-A345-054D-BF6E-B6D9087C0248}" sibTransId="{DFDFBD68-736B-DF40-8151-C7047C5DC89D}"/>
    <dgm:cxn modelId="{0B155013-9D00-6A44-B82B-A70167022F7D}" type="presOf" srcId="{B2F40AD1-2DFA-0846-8313-C4321A2B0A31}" destId="{19809AB1-37E1-3549-8A39-17B3C5069E4D}" srcOrd="0" destOrd="0" presId="urn:microsoft.com/office/officeart/2005/8/layout/lProcess2"/>
    <dgm:cxn modelId="{565F231A-9C43-4B49-B15F-8FD9602D883A}" srcId="{D95FECFE-DB93-2B41-9AC4-762D0DAB2529}" destId="{B8A9F21B-6396-9540-816C-456CFC896986}" srcOrd="2" destOrd="0" parTransId="{23E26A3D-FC41-F24D-B981-639015443251}" sibTransId="{7FA854FA-F277-1F41-BE41-AE2DBC5D35EA}"/>
    <dgm:cxn modelId="{85D05F1B-4A1C-5149-8F5A-1D9B91F9DA6F}" srcId="{7AFA1160-F316-BF4E-B8FD-1B63F2B6C2E3}" destId="{D2613442-AECC-4340-B480-BEA4FFDC51E2}" srcOrd="3" destOrd="0" parTransId="{EC47CE60-B981-4C4A-A1F9-1E1D8BAE9FC9}" sibTransId="{1E3ED455-F0A3-934E-9519-891FEE0382C9}"/>
    <dgm:cxn modelId="{18EAA31B-2CB7-A648-AA82-F7A221237D0D}" type="presOf" srcId="{D95FECFE-DB93-2B41-9AC4-762D0DAB2529}" destId="{01B97D71-4223-CE49-9593-627799092755}" srcOrd="0" destOrd="0" presId="urn:microsoft.com/office/officeart/2005/8/layout/lProcess2"/>
    <dgm:cxn modelId="{5EB1D022-5D81-B142-A82F-4BBF41B7876A}" type="presOf" srcId="{29BDE679-DD8C-5F47-9898-DAFA0E49F201}" destId="{0001CF2A-B697-7D40-BD4A-87A217901401}" srcOrd="0" destOrd="0" presId="urn:microsoft.com/office/officeart/2005/8/layout/lProcess2"/>
    <dgm:cxn modelId="{FEBA5531-4A3B-A841-BECC-324B59526570}" srcId="{D95FECFE-DB93-2B41-9AC4-762D0DAB2529}" destId="{B2F40AD1-2DFA-0846-8313-C4321A2B0A31}" srcOrd="4" destOrd="0" parTransId="{44ED28DA-82A5-B947-A5DA-F554CDE00DE9}" sibTransId="{BCA373C9-35E5-F54F-A1FB-221E595D148D}"/>
    <dgm:cxn modelId="{7F092236-D4BA-E346-BD2B-E86C34676649}" type="presOf" srcId="{D2613442-AECC-4340-B480-BEA4FFDC51E2}" destId="{901977EC-41C4-5D40-B27F-8F2BFDA0CE3B}" srcOrd="0" destOrd="0" presId="urn:microsoft.com/office/officeart/2005/8/layout/lProcess2"/>
    <dgm:cxn modelId="{4A1F1A3F-3238-224A-AFD1-8D1F5FA96D09}" srcId="{7AFA1160-F316-BF4E-B8FD-1B63F2B6C2E3}" destId="{7F2EFDF4-3566-804C-894C-DD3DF0CA13AC}" srcOrd="0" destOrd="0" parTransId="{FB61FD2B-7668-F641-BCE9-3AB14DAB1D7F}" sibTransId="{991F2D79-C527-864B-9A8F-16393AF437D4}"/>
    <dgm:cxn modelId="{2925BD41-9AA3-504A-B3C8-BCAB6A7D2636}" type="presOf" srcId="{B8A9F21B-6396-9540-816C-456CFC896986}" destId="{2CC9B58A-87EB-0F4C-8C87-0497AC5DEFCD}" srcOrd="0" destOrd="0" presId="urn:microsoft.com/office/officeart/2005/8/layout/lProcess2"/>
    <dgm:cxn modelId="{A71AB447-6DDF-6340-AA41-888FC4CC8735}" srcId="{7AFA1160-F316-BF4E-B8FD-1B63F2B6C2E3}" destId="{B38D1FCD-5068-A748-9AE3-4096538A9B81}" srcOrd="4" destOrd="0" parTransId="{283F69BD-0CFC-7044-AC10-4A43D70364C4}" sibTransId="{DA364FE2-D2B6-AF46-827E-39B852009BB8}"/>
    <dgm:cxn modelId="{0D51C271-3D44-6042-860B-C6623DB4D32F}" type="presOf" srcId="{8F232904-ACB8-A942-BFD2-8C7E8F486215}" destId="{E5D1D36E-206B-E047-A303-175F9280DE30}" srcOrd="0" destOrd="0" presId="urn:microsoft.com/office/officeart/2005/8/layout/lProcess2"/>
    <dgm:cxn modelId="{816B1572-781B-D042-98BF-68642AE0FB9E}" type="presOf" srcId="{4A08EF64-1DBA-B54E-BF9C-EDD48A0F7445}" destId="{9EE5E8D5-F603-B44D-83E0-45964793CDFC}" srcOrd="0" destOrd="0" presId="urn:microsoft.com/office/officeart/2005/8/layout/lProcess2"/>
    <dgm:cxn modelId="{96923374-25E2-0646-99BB-4ACB733894C5}" type="presOf" srcId="{FCE95CA5-FF53-A747-ADB9-2DAFB4F27B92}" destId="{007B39E1-A30C-C049-9F44-CBA5A6AE952D}" srcOrd="0" destOrd="0" presId="urn:microsoft.com/office/officeart/2005/8/layout/lProcess2"/>
    <dgm:cxn modelId="{52203854-39E1-FA4A-B803-0D8E6B3F15C6}" type="presOf" srcId="{D95FECFE-DB93-2B41-9AC4-762D0DAB2529}" destId="{F46840AE-2C78-7846-BCE4-344471C79416}" srcOrd="1" destOrd="0" presId="urn:microsoft.com/office/officeart/2005/8/layout/lProcess2"/>
    <dgm:cxn modelId="{3726FB7A-2696-7D4C-91B6-1BA612FA3BB3}" type="presOf" srcId="{7DE60A0D-DA32-004C-BE8D-15803EF2A02B}" destId="{E08058E2-376A-9643-8EBF-96F040018452}" srcOrd="0" destOrd="0" presId="urn:microsoft.com/office/officeart/2005/8/layout/lProcess2"/>
    <dgm:cxn modelId="{44E4BC83-AAEE-CC4F-A9A1-153F6367CEBE}" type="presOf" srcId="{B067400A-983B-9147-A4E6-BBAF180804A8}" destId="{18DB58ED-3486-EB41-9412-12BFC8F1388A}" srcOrd="0" destOrd="0" presId="urn:microsoft.com/office/officeart/2005/8/layout/lProcess2"/>
    <dgm:cxn modelId="{531DE893-AD10-C743-B0B9-7D29455AA6B1}" srcId="{7AFA1160-F316-BF4E-B8FD-1B63F2B6C2E3}" destId="{7DE60A0D-DA32-004C-BE8D-15803EF2A02B}" srcOrd="5" destOrd="0" parTransId="{3892B326-6905-6142-BE0B-BA91A039C334}" sibTransId="{CD131CC2-2A14-B045-8936-E35EEDD930AF}"/>
    <dgm:cxn modelId="{30C4229C-EE70-BA4E-AFA3-B12D0D9407C6}" type="presOf" srcId="{B38D1FCD-5068-A748-9AE3-4096538A9B81}" destId="{334EAB07-424C-2F48-933D-20A1C44062E1}" srcOrd="0" destOrd="0" presId="urn:microsoft.com/office/officeart/2005/8/layout/lProcess2"/>
    <dgm:cxn modelId="{15255D9F-B685-2742-8A76-F23DE66FC1B2}" srcId="{07EFA3DB-7545-0644-BC66-D52365E07394}" destId="{D95FECFE-DB93-2B41-9AC4-762D0DAB2529}" srcOrd="1" destOrd="0" parTransId="{430D2406-F278-A94F-9D7E-3AE5D9C2D71C}" sibTransId="{F6D76F8B-FE42-6F48-9667-6EE95DEBC500}"/>
    <dgm:cxn modelId="{5EF80FB2-5D03-8548-997A-147CE264F1A8}" srcId="{D95FECFE-DB93-2B41-9AC4-762D0DAB2529}" destId="{29BDE679-DD8C-5F47-9898-DAFA0E49F201}" srcOrd="1" destOrd="0" parTransId="{383FCCBF-C54E-A342-8A33-74E5F68EFC7B}" sibTransId="{4453886D-3986-DE44-B511-95448BA433B0}"/>
    <dgm:cxn modelId="{9B0978C6-D860-E14B-9D93-A8C1C1FCCCA2}" srcId="{D95FECFE-DB93-2B41-9AC4-762D0DAB2529}" destId="{8F232904-ACB8-A942-BFD2-8C7E8F486215}" srcOrd="3" destOrd="0" parTransId="{B3C55A8F-E12F-7145-B597-5A837C7D2EEB}" sibTransId="{967972A3-4A0D-CD4A-BF88-801EBADA666A}"/>
    <dgm:cxn modelId="{6F14AFC9-1667-EA45-ABE5-3FCF07E0354B}" type="presOf" srcId="{7F2EFDF4-3566-804C-894C-DD3DF0CA13AC}" destId="{C5F91064-EAC9-0943-94E1-7EFE636CEE09}" srcOrd="0" destOrd="0" presId="urn:microsoft.com/office/officeart/2005/8/layout/lProcess2"/>
    <dgm:cxn modelId="{F679ECCC-CF48-DC44-B3D0-8601B2DA3CE4}" srcId="{7AFA1160-F316-BF4E-B8FD-1B63F2B6C2E3}" destId="{4A08EF64-1DBA-B54E-BF9C-EDD48A0F7445}" srcOrd="6" destOrd="0" parTransId="{108248BD-F7DF-3448-974A-B168268EC813}" sibTransId="{1E159EF3-8EEE-4848-9FDE-D57D0AF958D3}"/>
    <dgm:cxn modelId="{674DD9D2-0C11-4043-823C-E083FAD18A81}" type="presOf" srcId="{07EFA3DB-7545-0644-BC66-D52365E07394}" destId="{0B0741D3-EFA8-8448-A223-5C54070C025D}" srcOrd="0" destOrd="0" presId="urn:microsoft.com/office/officeart/2005/8/layout/lProcess2"/>
    <dgm:cxn modelId="{E99402DB-1EFD-544A-9263-A00F30737390}" srcId="{7AFA1160-F316-BF4E-B8FD-1B63F2B6C2E3}" destId="{FCE95CA5-FF53-A747-ADB9-2DAFB4F27B92}" srcOrd="1" destOrd="0" parTransId="{4956B558-ED3F-5F44-A5EB-6789B0D9E3F9}" sibTransId="{CCFA7CBC-3F76-CF44-8D51-FA657AA56269}"/>
    <dgm:cxn modelId="{C7C83AEC-317D-CE45-8045-6EF273EDD1E9}" type="presOf" srcId="{16E5ABDD-4336-444D-A957-0D8014DB488F}" destId="{80B90EB3-6456-D54D-ADDF-625313870990}" srcOrd="0" destOrd="0" presId="urn:microsoft.com/office/officeart/2005/8/layout/lProcess2"/>
    <dgm:cxn modelId="{D6EF09ED-DA47-824F-B6E6-A5FE4D74D33C}" type="presOf" srcId="{7AFA1160-F316-BF4E-B8FD-1B63F2B6C2E3}" destId="{CAE5202D-D263-7C47-A243-BFF24D27EF12}" srcOrd="1" destOrd="0" presId="urn:microsoft.com/office/officeart/2005/8/layout/lProcess2"/>
    <dgm:cxn modelId="{F4FB21F8-D9C2-3D45-A542-C54B7F86E66A}" srcId="{7AFA1160-F316-BF4E-B8FD-1B63F2B6C2E3}" destId="{B067400A-983B-9147-A4E6-BBAF180804A8}" srcOrd="2" destOrd="0" parTransId="{CB7F7492-0686-944A-A888-09A6ED26B340}" sibTransId="{E11C4CE8-217B-9E44-80F6-FC17E3BBBDA2}"/>
    <dgm:cxn modelId="{136AF1FD-8588-F04C-AE12-CFA0D5AC42BC}" srcId="{07EFA3DB-7545-0644-BC66-D52365E07394}" destId="{7AFA1160-F316-BF4E-B8FD-1B63F2B6C2E3}" srcOrd="0" destOrd="0" parTransId="{F5738FC9-3135-3643-9C22-CD17C9081CFF}" sibTransId="{7035B770-DF0D-D142-B93B-81EB1D6E87EF}"/>
    <dgm:cxn modelId="{F47708FE-E22B-AA48-A762-B88582F46774}" type="presOf" srcId="{7AFA1160-F316-BF4E-B8FD-1B63F2B6C2E3}" destId="{98D93296-A160-2A47-9B74-5A48A1EB0374}" srcOrd="0" destOrd="0" presId="urn:microsoft.com/office/officeart/2005/8/layout/lProcess2"/>
    <dgm:cxn modelId="{21B28CC4-2D31-8349-AE83-A5F57FB61095}" type="presParOf" srcId="{0B0741D3-EFA8-8448-A223-5C54070C025D}" destId="{C543BABD-12F6-D44C-8007-FBDC7CBE9C7D}" srcOrd="0" destOrd="0" presId="urn:microsoft.com/office/officeart/2005/8/layout/lProcess2"/>
    <dgm:cxn modelId="{827DDAB4-B9DA-244F-AD30-14E5903C2CA4}" type="presParOf" srcId="{C543BABD-12F6-D44C-8007-FBDC7CBE9C7D}" destId="{98D93296-A160-2A47-9B74-5A48A1EB0374}" srcOrd="0" destOrd="0" presId="urn:microsoft.com/office/officeart/2005/8/layout/lProcess2"/>
    <dgm:cxn modelId="{E8BC77D0-FDD2-5E4D-B40A-4900BE87FB3C}" type="presParOf" srcId="{C543BABD-12F6-D44C-8007-FBDC7CBE9C7D}" destId="{CAE5202D-D263-7C47-A243-BFF24D27EF12}" srcOrd="1" destOrd="0" presId="urn:microsoft.com/office/officeart/2005/8/layout/lProcess2"/>
    <dgm:cxn modelId="{0E811BE4-73C7-8A45-B6B1-4F7C96E008CA}" type="presParOf" srcId="{C543BABD-12F6-D44C-8007-FBDC7CBE9C7D}" destId="{1093BFD9-01A6-FA4E-9B17-34559CB74425}" srcOrd="2" destOrd="0" presId="urn:microsoft.com/office/officeart/2005/8/layout/lProcess2"/>
    <dgm:cxn modelId="{F99C316D-C9E5-F44E-817D-2EF2A0B7B62C}" type="presParOf" srcId="{1093BFD9-01A6-FA4E-9B17-34559CB74425}" destId="{5ADAF048-734A-0149-9E1E-63BBEC3D1229}" srcOrd="0" destOrd="0" presId="urn:microsoft.com/office/officeart/2005/8/layout/lProcess2"/>
    <dgm:cxn modelId="{6B47A2C0-110B-5443-9EC3-29DA8470A916}" type="presParOf" srcId="{5ADAF048-734A-0149-9E1E-63BBEC3D1229}" destId="{C5F91064-EAC9-0943-94E1-7EFE636CEE09}" srcOrd="0" destOrd="0" presId="urn:microsoft.com/office/officeart/2005/8/layout/lProcess2"/>
    <dgm:cxn modelId="{EE856D5B-6A81-A74D-950C-77CF1A948496}" type="presParOf" srcId="{5ADAF048-734A-0149-9E1E-63BBEC3D1229}" destId="{EFC8A1AD-ABCD-8C4C-A195-1E01BD36C55C}" srcOrd="1" destOrd="0" presId="urn:microsoft.com/office/officeart/2005/8/layout/lProcess2"/>
    <dgm:cxn modelId="{22804196-DF33-5A4F-98FC-77B3BC8DE0D9}" type="presParOf" srcId="{5ADAF048-734A-0149-9E1E-63BBEC3D1229}" destId="{007B39E1-A30C-C049-9F44-CBA5A6AE952D}" srcOrd="2" destOrd="0" presId="urn:microsoft.com/office/officeart/2005/8/layout/lProcess2"/>
    <dgm:cxn modelId="{6874746F-9F84-DD42-97BC-61528BE2F225}" type="presParOf" srcId="{5ADAF048-734A-0149-9E1E-63BBEC3D1229}" destId="{872A4616-5C0E-CC40-A5EF-FED76C04280E}" srcOrd="3" destOrd="0" presId="urn:microsoft.com/office/officeart/2005/8/layout/lProcess2"/>
    <dgm:cxn modelId="{65C663B0-CE2B-7049-B4F7-6C0F291367CD}" type="presParOf" srcId="{5ADAF048-734A-0149-9E1E-63BBEC3D1229}" destId="{18DB58ED-3486-EB41-9412-12BFC8F1388A}" srcOrd="4" destOrd="0" presId="urn:microsoft.com/office/officeart/2005/8/layout/lProcess2"/>
    <dgm:cxn modelId="{9F7E5E78-9CE7-3E4E-BBBC-7271DDCDB81B}" type="presParOf" srcId="{5ADAF048-734A-0149-9E1E-63BBEC3D1229}" destId="{A6E09EEA-D3F7-E24B-84E0-0C0421D3C27C}" srcOrd="5" destOrd="0" presId="urn:microsoft.com/office/officeart/2005/8/layout/lProcess2"/>
    <dgm:cxn modelId="{3898CF78-EA1A-C34C-ABED-6BFC6A994BDF}" type="presParOf" srcId="{5ADAF048-734A-0149-9E1E-63BBEC3D1229}" destId="{901977EC-41C4-5D40-B27F-8F2BFDA0CE3B}" srcOrd="6" destOrd="0" presId="urn:microsoft.com/office/officeart/2005/8/layout/lProcess2"/>
    <dgm:cxn modelId="{78B25DDE-1FC3-A746-A73E-C3A00CDA2715}" type="presParOf" srcId="{5ADAF048-734A-0149-9E1E-63BBEC3D1229}" destId="{9D9A3362-C9BA-5448-B0AC-AFF833C37D26}" srcOrd="7" destOrd="0" presId="urn:microsoft.com/office/officeart/2005/8/layout/lProcess2"/>
    <dgm:cxn modelId="{EB63F4B9-B141-7843-91AF-AE5D7B241677}" type="presParOf" srcId="{5ADAF048-734A-0149-9E1E-63BBEC3D1229}" destId="{334EAB07-424C-2F48-933D-20A1C44062E1}" srcOrd="8" destOrd="0" presId="urn:microsoft.com/office/officeart/2005/8/layout/lProcess2"/>
    <dgm:cxn modelId="{5F489ACA-1CBB-6D47-9704-556BB6CFA338}" type="presParOf" srcId="{5ADAF048-734A-0149-9E1E-63BBEC3D1229}" destId="{0460C454-201E-8E4E-8598-DDF1D287C779}" srcOrd="9" destOrd="0" presId="urn:microsoft.com/office/officeart/2005/8/layout/lProcess2"/>
    <dgm:cxn modelId="{2593EA2A-1AFB-7F4C-80A8-85BC93119282}" type="presParOf" srcId="{5ADAF048-734A-0149-9E1E-63BBEC3D1229}" destId="{E08058E2-376A-9643-8EBF-96F040018452}" srcOrd="10" destOrd="0" presId="urn:microsoft.com/office/officeart/2005/8/layout/lProcess2"/>
    <dgm:cxn modelId="{B0C5B6E7-AFA0-4C40-8A42-2F26394613A7}" type="presParOf" srcId="{5ADAF048-734A-0149-9E1E-63BBEC3D1229}" destId="{72A202A4-ACB6-034B-B239-751D7C7B7368}" srcOrd="11" destOrd="0" presId="urn:microsoft.com/office/officeart/2005/8/layout/lProcess2"/>
    <dgm:cxn modelId="{0D0AFB1E-A88B-144B-A472-60191F259399}" type="presParOf" srcId="{5ADAF048-734A-0149-9E1E-63BBEC3D1229}" destId="{9EE5E8D5-F603-B44D-83E0-45964793CDFC}" srcOrd="12" destOrd="0" presId="urn:microsoft.com/office/officeart/2005/8/layout/lProcess2"/>
    <dgm:cxn modelId="{C93348E8-85B1-C242-A5A7-9D49E0BD7C7A}" type="presParOf" srcId="{0B0741D3-EFA8-8448-A223-5C54070C025D}" destId="{F100A6F8-6E8B-F64A-AF1C-06D686442E95}" srcOrd="1" destOrd="0" presId="urn:microsoft.com/office/officeart/2005/8/layout/lProcess2"/>
    <dgm:cxn modelId="{D5CC13D1-B872-D440-AD85-F54048397D7A}" type="presParOf" srcId="{0B0741D3-EFA8-8448-A223-5C54070C025D}" destId="{F7EC272A-88E1-2444-A880-5A36DC88AC4D}" srcOrd="2" destOrd="0" presId="urn:microsoft.com/office/officeart/2005/8/layout/lProcess2"/>
    <dgm:cxn modelId="{7F1430BB-0885-4343-8BB1-523BEB5EC7DE}" type="presParOf" srcId="{F7EC272A-88E1-2444-A880-5A36DC88AC4D}" destId="{01B97D71-4223-CE49-9593-627799092755}" srcOrd="0" destOrd="0" presId="urn:microsoft.com/office/officeart/2005/8/layout/lProcess2"/>
    <dgm:cxn modelId="{20FB58A9-4898-9F40-915A-1818346C1066}" type="presParOf" srcId="{F7EC272A-88E1-2444-A880-5A36DC88AC4D}" destId="{F46840AE-2C78-7846-BCE4-344471C79416}" srcOrd="1" destOrd="0" presId="urn:microsoft.com/office/officeart/2005/8/layout/lProcess2"/>
    <dgm:cxn modelId="{D1EE5349-8957-7041-8940-B0C7F971A6D8}" type="presParOf" srcId="{F7EC272A-88E1-2444-A880-5A36DC88AC4D}" destId="{2EDECE84-7699-9640-B2F5-C2B17A53E073}" srcOrd="2" destOrd="0" presId="urn:microsoft.com/office/officeart/2005/8/layout/lProcess2"/>
    <dgm:cxn modelId="{56920753-4E58-F04B-A72A-BCEEEF1EEBDD}" type="presParOf" srcId="{2EDECE84-7699-9640-B2F5-C2B17A53E073}" destId="{877DACD8-4667-4246-A2FA-B948199C7242}" srcOrd="0" destOrd="0" presId="urn:microsoft.com/office/officeart/2005/8/layout/lProcess2"/>
    <dgm:cxn modelId="{28869321-A2F4-FF48-8B28-DA292C4D33C5}" type="presParOf" srcId="{877DACD8-4667-4246-A2FA-B948199C7242}" destId="{80B90EB3-6456-D54D-ADDF-625313870990}" srcOrd="0" destOrd="0" presId="urn:microsoft.com/office/officeart/2005/8/layout/lProcess2"/>
    <dgm:cxn modelId="{1F0582C4-60C3-A540-ADFA-6C1DEC9F975E}" type="presParOf" srcId="{877DACD8-4667-4246-A2FA-B948199C7242}" destId="{D4BCF9EC-B41B-6D49-A44F-4007BE9D9931}" srcOrd="1" destOrd="0" presId="urn:microsoft.com/office/officeart/2005/8/layout/lProcess2"/>
    <dgm:cxn modelId="{C97DE33F-FD4C-7C40-AEC6-2C30A3E7B7AA}" type="presParOf" srcId="{877DACD8-4667-4246-A2FA-B948199C7242}" destId="{0001CF2A-B697-7D40-BD4A-87A217901401}" srcOrd="2" destOrd="0" presId="urn:microsoft.com/office/officeart/2005/8/layout/lProcess2"/>
    <dgm:cxn modelId="{540F4BB4-7D2F-E147-9536-D7779A3B5531}" type="presParOf" srcId="{877DACD8-4667-4246-A2FA-B948199C7242}" destId="{64DE85DC-F9D4-964E-93B1-657A213B0F80}" srcOrd="3" destOrd="0" presId="urn:microsoft.com/office/officeart/2005/8/layout/lProcess2"/>
    <dgm:cxn modelId="{78000694-D7E5-4D4E-A1AA-989BD35D63D5}" type="presParOf" srcId="{877DACD8-4667-4246-A2FA-B948199C7242}" destId="{2CC9B58A-87EB-0F4C-8C87-0497AC5DEFCD}" srcOrd="4" destOrd="0" presId="urn:microsoft.com/office/officeart/2005/8/layout/lProcess2"/>
    <dgm:cxn modelId="{291233FD-BE8A-7A41-BDE9-0F2B58EBDD03}" type="presParOf" srcId="{877DACD8-4667-4246-A2FA-B948199C7242}" destId="{4BE2763E-DBA7-464B-AA2C-1159ACE310E2}" srcOrd="5" destOrd="0" presId="urn:microsoft.com/office/officeart/2005/8/layout/lProcess2"/>
    <dgm:cxn modelId="{5DAA3CD3-BD1F-1043-9121-8F77E228A96E}" type="presParOf" srcId="{877DACD8-4667-4246-A2FA-B948199C7242}" destId="{E5D1D36E-206B-E047-A303-175F9280DE30}" srcOrd="6" destOrd="0" presId="urn:microsoft.com/office/officeart/2005/8/layout/lProcess2"/>
    <dgm:cxn modelId="{B7F85327-3EC5-8442-8191-B4DF2DBEF487}" type="presParOf" srcId="{877DACD8-4667-4246-A2FA-B948199C7242}" destId="{C9DBCC1B-A303-A344-9DF2-F7C155F3473D}" srcOrd="7" destOrd="0" presId="urn:microsoft.com/office/officeart/2005/8/layout/lProcess2"/>
    <dgm:cxn modelId="{1D717D0F-2DD2-5F40-A48B-8CDF27D57152}" type="presParOf" srcId="{877DACD8-4667-4246-A2FA-B948199C7242}" destId="{19809AB1-37E1-3549-8A39-17B3C5069E4D}" srcOrd="8"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8D93296-A160-2A47-9B74-5A48A1EB0374}">
      <dsp:nvSpPr>
        <dsp:cNvPr id="0" name=""/>
        <dsp:cNvSpPr/>
      </dsp:nvSpPr>
      <dsp:spPr>
        <a:xfrm>
          <a:off x="3044" y="0"/>
          <a:ext cx="3991016" cy="6241307"/>
        </a:xfrm>
        <a:prstGeom prst="roundRect">
          <a:avLst>
            <a:gd name="adj" fmla="val 10000"/>
          </a:avLst>
        </a:prstGeom>
        <a:solidFill>
          <a:schemeClr val="accent5">
            <a:lumMod val="75000"/>
          </a:schemeClr>
        </a:solidFill>
        <a:ln>
          <a:noFill/>
        </a:ln>
        <a:effectLst/>
        <a:scene3d>
          <a:camera prst="orthographicFront"/>
          <a:lightRig rig="flat" dir="t"/>
        </a:scene3d>
        <a:sp3d z="-190500" extrusionH="12700" prstMaterial="plastic">
          <a:bevelT w="50800" h="50800"/>
        </a:sp3d>
      </dsp:spPr>
      <dsp:style>
        <a:lnRef idx="0">
          <a:scrgbClr r="0" g="0" b="0"/>
        </a:lnRef>
        <a:fillRef idx="3">
          <a:scrgbClr r="0" g="0" b="0"/>
        </a:fillRef>
        <a:effectRef idx="0">
          <a:scrgbClr r="0" g="0" b="0"/>
        </a:effectRef>
        <a:fontRef idx="minor"/>
      </dsp:style>
      <dsp:txBody>
        <a:bodyPr spcFirstLastPara="0" vert="horz" wrap="square" lIns="163830" tIns="163830" rIns="163830" bIns="163830" numCol="1" spcCol="1270" anchor="ctr" anchorCtr="0">
          <a:noAutofit/>
        </a:bodyPr>
        <a:lstStyle/>
        <a:p>
          <a:pPr marL="0" lvl="0" indent="0" algn="ctr" defTabSz="1911350">
            <a:lnSpc>
              <a:spcPct val="90000"/>
            </a:lnSpc>
            <a:spcBef>
              <a:spcPct val="0"/>
            </a:spcBef>
            <a:spcAft>
              <a:spcPct val="35000"/>
            </a:spcAft>
            <a:buNone/>
          </a:pPr>
          <a:r>
            <a:rPr lang="es-ES" sz="4300" kern="1200">
              <a:solidFill>
                <a:schemeClr val="bg1"/>
              </a:solidFill>
            </a:rPr>
            <a:t>IDENTIFICACIÓN</a:t>
          </a:r>
          <a:r>
            <a:rPr lang="es-ES" sz="4300" kern="1200"/>
            <a:t> </a:t>
          </a:r>
        </a:p>
      </dsp:txBody>
      <dsp:txXfrm>
        <a:off x="3044" y="0"/>
        <a:ext cx="3991016" cy="1872392"/>
      </dsp:txXfrm>
    </dsp:sp>
    <dsp:sp modelId="{C5F91064-EAC9-0943-94E1-7EFE636CEE09}">
      <dsp:nvSpPr>
        <dsp:cNvPr id="0" name=""/>
        <dsp:cNvSpPr/>
      </dsp:nvSpPr>
      <dsp:spPr>
        <a:xfrm>
          <a:off x="90778" y="1876201"/>
          <a:ext cx="3815548" cy="511067"/>
        </a:xfrm>
        <a:prstGeom prst="roundRect">
          <a:avLst>
            <a:gd name="adj" fmla="val 10000"/>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CATEGORIZACIÓN </a:t>
          </a:r>
        </a:p>
      </dsp:txBody>
      <dsp:txXfrm>
        <a:off x="105747" y="1891170"/>
        <a:ext cx="3785610" cy="481129"/>
      </dsp:txXfrm>
    </dsp:sp>
    <dsp:sp modelId="{007B39E1-A30C-C049-9F44-CBA5A6AE952D}">
      <dsp:nvSpPr>
        <dsp:cNvPr id="0" name=""/>
        <dsp:cNvSpPr/>
      </dsp:nvSpPr>
      <dsp:spPr>
        <a:xfrm>
          <a:off x="90778" y="2465895"/>
          <a:ext cx="3815548" cy="511067"/>
        </a:xfrm>
        <a:prstGeom prst="roundRect">
          <a:avLst>
            <a:gd name="adj" fmla="val 10000"/>
          </a:avLst>
        </a:prstGeom>
        <a:gradFill rotWithShape="0">
          <a:gsLst>
            <a:gs pos="0">
              <a:schemeClr val="accent5">
                <a:hueOff val="-614413"/>
                <a:satOff val="-1584"/>
                <a:lumOff val="-1070"/>
                <a:alphaOff val="0"/>
                <a:satMod val="103000"/>
                <a:lumMod val="102000"/>
                <a:tint val="94000"/>
              </a:schemeClr>
            </a:gs>
            <a:gs pos="50000">
              <a:schemeClr val="accent5">
                <a:hueOff val="-614413"/>
                <a:satOff val="-1584"/>
                <a:lumOff val="-1070"/>
                <a:alphaOff val="0"/>
                <a:satMod val="110000"/>
                <a:lumMod val="100000"/>
                <a:shade val="100000"/>
              </a:schemeClr>
            </a:gs>
            <a:gs pos="100000">
              <a:schemeClr val="accent5">
                <a:hueOff val="-614413"/>
                <a:satOff val="-1584"/>
                <a:lumOff val="-107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5240" tIns="10160" rIns="15240" bIns="10160" numCol="1" spcCol="1270" anchor="ctr" anchorCtr="0">
          <a:noAutofit/>
        </a:bodyPr>
        <a:lstStyle/>
        <a:p>
          <a:pPr marL="0" lvl="0" indent="0" algn="ctr" defTabSz="355600">
            <a:lnSpc>
              <a:spcPct val="90000"/>
            </a:lnSpc>
            <a:spcBef>
              <a:spcPct val="0"/>
            </a:spcBef>
            <a:spcAft>
              <a:spcPct val="35000"/>
            </a:spcAft>
            <a:buNone/>
          </a:pPr>
          <a:r>
            <a:rPr lang="es-ES" sz="1600" kern="1200">
              <a:latin typeface="Calibri" panose="020F0502020204030204"/>
              <a:ea typeface="+mn-ea"/>
              <a:cs typeface="+mn-cs"/>
            </a:rPr>
            <a:t>PLAN DE </a:t>
          </a:r>
          <a:r>
            <a:rPr lang="es-ES" sz="1800" kern="1200">
              <a:latin typeface="Calibri" panose="020F0502020204030204"/>
              <a:ea typeface="+mn-ea"/>
              <a:cs typeface="+mn-cs"/>
            </a:rPr>
            <a:t>DESARROLLO</a:t>
          </a:r>
        </a:p>
      </dsp:txBody>
      <dsp:txXfrm>
        <a:off x="105747" y="2480864"/>
        <a:ext cx="3785610" cy="481129"/>
      </dsp:txXfrm>
    </dsp:sp>
    <dsp:sp modelId="{18DB58ED-3486-EB41-9412-12BFC8F1388A}">
      <dsp:nvSpPr>
        <dsp:cNvPr id="0" name=""/>
        <dsp:cNvSpPr/>
      </dsp:nvSpPr>
      <dsp:spPr>
        <a:xfrm>
          <a:off x="90778" y="3055589"/>
          <a:ext cx="3815548" cy="511067"/>
        </a:xfrm>
        <a:prstGeom prst="roundRect">
          <a:avLst>
            <a:gd name="adj" fmla="val 10000"/>
          </a:avLst>
        </a:prstGeom>
        <a:gradFill rotWithShape="0">
          <a:gsLst>
            <a:gs pos="0">
              <a:schemeClr val="accent5">
                <a:hueOff val="-1228826"/>
                <a:satOff val="-3167"/>
                <a:lumOff val="-2139"/>
                <a:alphaOff val="0"/>
                <a:satMod val="103000"/>
                <a:lumMod val="102000"/>
                <a:tint val="94000"/>
              </a:schemeClr>
            </a:gs>
            <a:gs pos="50000">
              <a:schemeClr val="accent5">
                <a:hueOff val="-1228826"/>
                <a:satOff val="-3167"/>
                <a:lumOff val="-2139"/>
                <a:alphaOff val="0"/>
                <a:satMod val="110000"/>
                <a:lumMod val="100000"/>
                <a:shade val="100000"/>
              </a:schemeClr>
            </a:gs>
            <a:gs pos="100000">
              <a:schemeClr val="accent5">
                <a:hueOff val="-1228826"/>
                <a:satOff val="-3167"/>
                <a:lumOff val="-2139"/>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5240" tIns="10160" rIns="15240" bIns="10160" numCol="1" spcCol="1270" anchor="ctr" anchorCtr="0">
          <a:noAutofit/>
        </a:bodyPr>
        <a:lstStyle/>
        <a:p>
          <a:pPr marL="0" lvl="0" indent="0" algn="ctr" defTabSz="355600">
            <a:lnSpc>
              <a:spcPct val="90000"/>
            </a:lnSpc>
            <a:spcBef>
              <a:spcPct val="0"/>
            </a:spcBef>
            <a:spcAft>
              <a:spcPct val="35000"/>
            </a:spcAft>
            <a:buNone/>
          </a:pPr>
          <a:r>
            <a:rPr lang="es-ES" sz="1800" kern="1200">
              <a:latin typeface="Calibri" panose="020F0502020204030204"/>
              <a:ea typeface="+mn-ea"/>
              <a:cs typeface="+mn-cs"/>
            </a:rPr>
            <a:t>PROBLEMÁTICA</a:t>
          </a:r>
        </a:p>
      </dsp:txBody>
      <dsp:txXfrm>
        <a:off x="105747" y="3070558"/>
        <a:ext cx="3785610" cy="481129"/>
      </dsp:txXfrm>
    </dsp:sp>
    <dsp:sp modelId="{901977EC-41C4-5D40-B27F-8F2BFDA0CE3B}">
      <dsp:nvSpPr>
        <dsp:cNvPr id="0" name=""/>
        <dsp:cNvSpPr/>
      </dsp:nvSpPr>
      <dsp:spPr>
        <a:xfrm>
          <a:off x="90778" y="3645282"/>
          <a:ext cx="3815548" cy="511067"/>
        </a:xfrm>
        <a:prstGeom prst="roundRect">
          <a:avLst>
            <a:gd name="adj" fmla="val 10000"/>
          </a:avLst>
        </a:prstGeom>
        <a:gradFill rotWithShape="0">
          <a:gsLst>
            <a:gs pos="0">
              <a:schemeClr val="accent5">
                <a:hueOff val="-1843239"/>
                <a:satOff val="-4751"/>
                <a:lumOff val="-3209"/>
                <a:alphaOff val="0"/>
                <a:satMod val="103000"/>
                <a:lumMod val="102000"/>
                <a:tint val="94000"/>
              </a:schemeClr>
            </a:gs>
            <a:gs pos="50000">
              <a:schemeClr val="accent5">
                <a:hueOff val="-1843239"/>
                <a:satOff val="-4751"/>
                <a:lumOff val="-3209"/>
                <a:alphaOff val="0"/>
                <a:satMod val="110000"/>
                <a:lumMod val="100000"/>
                <a:shade val="100000"/>
              </a:schemeClr>
            </a:gs>
            <a:gs pos="100000">
              <a:schemeClr val="accent5">
                <a:hueOff val="-1843239"/>
                <a:satOff val="-4751"/>
                <a:lumOff val="-3209"/>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PARTICIPANTES</a:t>
          </a:r>
        </a:p>
      </dsp:txBody>
      <dsp:txXfrm>
        <a:off x="105747" y="3660251"/>
        <a:ext cx="3785610" cy="481129"/>
      </dsp:txXfrm>
    </dsp:sp>
    <dsp:sp modelId="{334EAB07-424C-2F48-933D-20A1C44062E1}">
      <dsp:nvSpPr>
        <dsp:cNvPr id="0" name=""/>
        <dsp:cNvSpPr/>
      </dsp:nvSpPr>
      <dsp:spPr>
        <a:xfrm>
          <a:off x="90778" y="4234976"/>
          <a:ext cx="3815548" cy="511067"/>
        </a:xfrm>
        <a:prstGeom prst="roundRect">
          <a:avLst>
            <a:gd name="adj" fmla="val 10000"/>
          </a:avLst>
        </a:prstGeom>
        <a:gradFill rotWithShape="0">
          <a:gsLst>
            <a:gs pos="0">
              <a:schemeClr val="accent5">
                <a:hueOff val="-2457652"/>
                <a:satOff val="-6334"/>
                <a:lumOff val="-4278"/>
                <a:alphaOff val="0"/>
                <a:satMod val="103000"/>
                <a:lumMod val="102000"/>
                <a:tint val="94000"/>
              </a:schemeClr>
            </a:gs>
            <a:gs pos="50000">
              <a:schemeClr val="accent5">
                <a:hueOff val="-2457652"/>
                <a:satOff val="-6334"/>
                <a:lumOff val="-4278"/>
                <a:alphaOff val="0"/>
                <a:satMod val="110000"/>
                <a:lumMod val="100000"/>
                <a:shade val="100000"/>
              </a:schemeClr>
            </a:gs>
            <a:gs pos="100000">
              <a:schemeClr val="accent5">
                <a:hueOff val="-2457652"/>
                <a:satOff val="-6334"/>
                <a:lumOff val="-4278"/>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POBLACIÓN</a:t>
          </a:r>
        </a:p>
      </dsp:txBody>
      <dsp:txXfrm>
        <a:off x="105747" y="4249945"/>
        <a:ext cx="3785610" cy="481129"/>
      </dsp:txXfrm>
    </dsp:sp>
    <dsp:sp modelId="{E08058E2-376A-9643-8EBF-96F040018452}">
      <dsp:nvSpPr>
        <dsp:cNvPr id="0" name=""/>
        <dsp:cNvSpPr/>
      </dsp:nvSpPr>
      <dsp:spPr>
        <a:xfrm>
          <a:off x="90778" y="4824670"/>
          <a:ext cx="3815548" cy="511067"/>
        </a:xfrm>
        <a:prstGeom prst="roundRect">
          <a:avLst>
            <a:gd name="adj" fmla="val 10000"/>
          </a:avLst>
        </a:prstGeom>
        <a:gradFill rotWithShape="0">
          <a:gsLst>
            <a:gs pos="0">
              <a:schemeClr val="accent5">
                <a:hueOff val="-3072065"/>
                <a:satOff val="-7918"/>
                <a:lumOff val="-5348"/>
                <a:alphaOff val="0"/>
                <a:satMod val="103000"/>
                <a:lumMod val="102000"/>
                <a:tint val="94000"/>
              </a:schemeClr>
            </a:gs>
            <a:gs pos="50000">
              <a:schemeClr val="accent5">
                <a:hueOff val="-3072065"/>
                <a:satOff val="-7918"/>
                <a:lumOff val="-5348"/>
                <a:alphaOff val="0"/>
                <a:satMod val="110000"/>
                <a:lumMod val="100000"/>
                <a:shade val="100000"/>
              </a:schemeClr>
            </a:gs>
            <a:gs pos="100000">
              <a:schemeClr val="accent5">
                <a:hueOff val="-3072065"/>
                <a:satOff val="-7918"/>
                <a:lumOff val="-5348"/>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OBJETIVOS</a:t>
          </a:r>
        </a:p>
      </dsp:txBody>
      <dsp:txXfrm>
        <a:off x="105747" y="4839639"/>
        <a:ext cx="3785610" cy="481129"/>
      </dsp:txXfrm>
    </dsp:sp>
    <dsp:sp modelId="{9EE5E8D5-F603-B44D-83E0-45964793CDFC}">
      <dsp:nvSpPr>
        <dsp:cNvPr id="0" name=""/>
        <dsp:cNvSpPr/>
      </dsp:nvSpPr>
      <dsp:spPr>
        <a:xfrm>
          <a:off x="90778" y="5414364"/>
          <a:ext cx="3815548" cy="511067"/>
        </a:xfrm>
        <a:prstGeom prst="roundRect">
          <a:avLst>
            <a:gd name="adj" fmla="val 10000"/>
          </a:avLst>
        </a:prstGeom>
        <a:gradFill rotWithShape="0">
          <a:gsLst>
            <a:gs pos="0">
              <a:schemeClr val="accent5">
                <a:hueOff val="-3686478"/>
                <a:satOff val="-9501"/>
                <a:lumOff val="-6417"/>
                <a:alphaOff val="0"/>
                <a:satMod val="103000"/>
                <a:lumMod val="102000"/>
                <a:tint val="94000"/>
              </a:schemeClr>
            </a:gs>
            <a:gs pos="50000">
              <a:schemeClr val="accent5">
                <a:hueOff val="-3686478"/>
                <a:satOff val="-9501"/>
                <a:lumOff val="-6417"/>
                <a:alphaOff val="0"/>
                <a:satMod val="110000"/>
                <a:lumMod val="100000"/>
                <a:shade val="100000"/>
              </a:schemeClr>
            </a:gs>
            <a:gs pos="100000">
              <a:schemeClr val="accent5">
                <a:hueOff val="-3686478"/>
                <a:satOff val="-9501"/>
                <a:lumOff val="-6417"/>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ALTERNATIVAS </a:t>
          </a:r>
        </a:p>
      </dsp:txBody>
      <dsp:txXfrm>
        <a:off x="105747" y="5429333"/>
        <a:ext cx="3785610" cy="481129"/>
      </dsp:txXfrm>
    </dsp:sp>
    <dsp:sp modelId="{01B97D71-4223-CE49-9593-627799092755}">
      <dsp:nvSpPr>
        <dsp:cNvPr id="0" name=""/>
        <dsp:cNvSpPr/>
      </dsp:nvSpPr>
      <dsp:spPr>
        <a:xfrm>
          <a:off x="4351768" y="52395"/>
          <a:ext cx="3951144" cy="6136515"/>
        </a:xfrm>
        <a:prstGeom prst="roundRect">
          <a:avLst>
            <a:gd name="adj" fmla="val 10000"/>
          </a:avLst>
        </a:prstGeom>
        <a:solidFill>
          <a:schemeClr val="accent5">
            <a:lumMod val="75000"/>
          </a:schemeClr>
        </a:solidFill>
        <a:ln>
          <a:noFill/>
        </a:ln>
        <a:effectLst/>
        <a:scene3d>
          <a:camera prst="orthographicFront"/>
          <a:lightRig rig="flat" dir="t"/>
        </a:scene3d>
        <a:sp3d z="-190500" extrusionH="12700" prstMaterial="plastic">
          <a:bevelT w="50800" h="50800"/>
        </a:sp3d>
      </dsp:spPr>
      <dsp:style>
        <a:lnRef idx="0">
          <a:scrgbClr r="0" g="0" b="0"/>
        </a:lnRef>
        <a:fillRef idx="3">
          <a:scrgbClr r="0" g="0" b="0"/>
        </a:fillRef>
        <a:effectRef idx="0">
          <a:scrgbClr r="0" g="0" b="0"/>
        </a:effectRef>
        <a:fontRef idx="minor"/>
      </dsp:style>
      <dsp:txBody>
        <a:bodyPr spcFirstLastPara="0" vert="horz" wrap="square" lIns="163830" tIns="163830" rIns="163830" bIns="163830" numCol="1" spcCol="1270" anchor="ctr" anchorCtr="0">
          <a:noAutofit/>
        </a:bodyPr>
        <a:lstStyle/>
        <a:p>
          <a:pPr marL="0" lvl="0" indent="0" algn="ctr" defTabSz="1911350">
            <a:lnSpc>
              <a:spcPct val="90000"/>
            </a:lnSpc>
            <a:spcBef>
              <a:spcPct val="0"/>
            </a:spcBef>
            <a:spcAft>
              <a:spcPct val="35000"/>
            </a:spcAft>
            <a:buNone/>
          </a:pPr>
          <a:r>
            <a:rPr lang="es-ES" sz="4300" kern="1200">
              <a:solidFill>
                <a:schemeClr val="bg1"/>
              </a:solidFill>
            </a:rPr>
            <a:t>PREPARACIÓN</a:t>
          </a:r>
        </a:p>
      </dsp:txBody>
      <dsp:txXfrm>
        <a:off x="4351768" y="52395"/>
        <a:ext cx="3951144" cy="1840954"/>
      </dsp:txXfrm>
    </dsp:sp>
    <dsp:sp modelId="{80B90EB3-6456-D54D-ADDF-625313870990}">
      <dsp:nvSpPr>
        <dsp:cNvPr id="0" name=""/>
        <dsp:cNvSpPr/>
      </dsp:nvSpPr>
      <dsp:spPr>
        <a:xfrm>
          <a:off x="4419566" y="1873573"/>
          <a:ext cx="3815548" cy="722032"/>
        </a:xfrm>
        <a:prstGeom prst="roundRect">
          <a:avLst>
            <a:gd name="adj" fmla="val 10000"/>
          </a:avLst>
        </a:prstGeom>
        <a:gradFill rotWithShape="0">
          <a:gsLst>
            <a:gs pos="0">
              <a:schemeClr val="accent5">
                <a:hueOff val="-4300891"/>
                <a:satOff val="-11085"/>
                <a:lumOff val="-7487"/>
                <a:alphaOff val="0"/>
                <a:satMod val="103000"/>
                <a:lumMod val="102000"/>
                <a:tint val="94000"/>
              </a:schemeClr>
            </a:gs>
            <a:gs pos="50000">
              <a:schemeClr val="accent5">
                <a:hueOff val="-4300891"/>
                <a:satOff val="-11085"/>
                <a:lumOff val="-7487"/>
                <a:alphaOff val="0"/>
                <a:satMod val="110000"/>
                <a:lumMod val="100000"/>
                <a:shade val="100000"/>
              </a:schemeClr>
            </a:gs>
            <a:gs pos="100000">
              <a:schemeClr val="accent5">
                <a:hueOff val="-4300891"/>
                <a:satOff val="-11085"/>
                <a:lumOff val="-7487"/>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PRODUCTOS</a:t>
          </a:r>
        </a:p>
      </dsp:txBody>
      <dsp:txXfrm>
        <a:off x="4440714" y="1894721"/>
        <a:ext cx="3773252" cy="679736"/>
      </dsp:txXfrm>
    </dsp:sp>
    <dsp:sp modelId="{0001CF2A-B697-7D40-BD4A-87A217901401}">
      <dsp:nvSpPr>
        <dsp:cNvPr id="0" name=""/>
        <dsp:cNvSpPr/>
      </dsp:nvSpPr>
      <dsp:spPr>
        <a:xfrm>
          <a:off x="4419566" y="2706686"/>
          <a:ext cx="3815548" cy="722032"/>
        </a:xfrm>
        <a:prstGeom prst="roundRect">
          <a:avLst>
            <a:gd name="adj" fmla="val 10000"/>
          </a:avLst>
        </a:prstGeom>
        <a:gradFill rotWithShape="0">
          <a:gsLst>
            <a:gs pos="0">
              <a:schemeClr val="accent5">
                <a:hueOff val="-4915304"/>
                <a:satOff val="-12668"/>
                <a:lumOff val="-8556"/>
                <a:alphaOff val="0"/>
                <a:satMod val="103000"/>
                <a:lumMod val="102000"/>
                <a:tint val="94000"/>
              </a:schemeClr>
            </a:gs>
            <a:gs pos="50000">
              <a:schemeClr val="accent5">
                <a:hueOff val="-4915304"/>
                <a:satOff val="-12668"/>
                <a:lumOff val="-8556"/>
                <a:alphaOff val="0"/>
                <a:satMod val="110000"/>
                <a:lumMod val="100000"/>
                <a:shade val="100000"/>
              </a:schemeClr>
            </a:gs>
            <a:gs pos="100000">
              <a:schemeClr val="accent5">
                <a:hueOff val="-4915304"/>
                <a:satOff val="-12668"/>
                <a:lumOff val="-8556"/>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CADENA DE VALOR</a:t>
          </a:r>
        </a:p>
      </dsp:txBody>
      <dsp:txXfrm>
        <a:off x="4440714" y="2727834"/>
        <a:ext cx="3773252" cy="679736"/>
      </dsp:txXfrm>
    </dsp:sp>
    <dsp:sp modelId="{2CC9B58A-87EB-0F4C-8C87-0497AC5DEFCD}">
      <dsp:nvSpPr>
        <dsp:cNvPr id="0" name=""/>
        <dsp:cNvSpPr/>
      </dsp:nvSpPr>
      <dsp:spPr>
        <a:xfrm>
          <a:off x="4419566" y="3539800"/>
          <a:ext cx="3815548" cy="722032"/>
        </a:xfrm>
        <a:prstGeom prst="roundRect">
          <a:avLst>
            <a:gd name="adj" fmla="val 10000"/>
          </a:avLst>
        </a:prstGeom>
        <a:gradFill rotWithShape="0">
          <a:gsLst>
            <a:gs pos="0">
              <a:schemeClr val="accent5">
                <a:hueOff val="-5529717"/>
                <a:satOff val="-14252"/>
                <a:lumOff val="-9626"/>
                <a:alphaOff val="0"/>
                <a:satMod val="103000"/>
                <a:lumMod val="102000"/>
                <a:tint val="94000"/>
              </a:schemeClr>
            </a:gs>
            <a:gs pos="50000">
              <a:schemeClr val="accent5">
                <a:hueOff val="-5529717"/>
                <a:satOff val="-14252"/>
                <a:lumOff val="-9626"/>
                <a:alphaOff val="0"/>
                <a:satMod val="110000"/>
                <a:lumMod val="100000"/>
                <a:shade val="100000"/>
              </a:schemeClr>
            </a:gs>
            <a:gs pos="100000">
              <a:schemeClr val="accent5">
                <a:hueOff val="-5529717"/>
                <a:satOff val="-14252"/>
                <a:lumOff val="-9626"/>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ANÁLISIS TÉCNICO</a:t>
          </a:r>
        </a:p>
      </dsp:txBody>
      <dsp:txXfrm>
        <a:off x="4440714" y="3560948"/>
        <a:ext cx="3773252" cy="679736"/>
      </dsp:txXfrm>
    </dsp:sp>
    <dsp:sp modelId="{E5D1D36E-206B-E047-A303-175F9280DE30}">
      <dsp:nvSpPr>
        <dsp:cNvPr id="0" name=""/>
        <dsp:cNvSpPr/>
      </dsp:nvSpPr>
      <dsp:spPr>
        <a:xfrm>
          <a:off x="4419566" y="4372914"/>
          <a:ext cx="3815548" cy="722032"/>
        </a:xfrm>
        <a:prstGeom prst="roundRect">
          <a:avLst>
            <a:gd name="adj" fmla="val 10000"/>
          </a:avLst>
        </a:prstGeom>
        <a:gradFill rotWithShape="0">
          <a:gsLst>
            <a:gs pos="0">
              <a:schemeClr val="accent5">
                <a:hueOff val="-6144130"/>
                <a:satOff val="-15835"/>
                <a:lumOff val="-10695"/>
                <a:alphaOff val="0"/>
                <a:satMod val="103000"/>
                <a:lumMod val="102000"/>
                <a:tint val="94000"/>
              </a:schemeClr>
            </a:gs>
            <a:gs pos="50000">
              <a:schemeClr val="accent5">
                <a:hueOff val="-6144130"/>
                <a:satOff val="-15835"/>
                <a:lumOff val="-10695"/>
                <a:alphaOff val="0"/>
                <a:satMod val="110000"/>
                <a:lumMod val="100000"/>
                <a:shade val="100000"/>
              </a:schemeClr>
            </a:gs>
            <a:gs pos="100000">
              <a:schemeClr val="accent5">
                <a:hueOff val="-6144130"/>
                <a:satOff val="-15835"/>
                <a:lumOff val="-10695"/>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ANÁLISIS DE CAPACIDADES</a:t>
          </a:r>
        </a:p>
      </dsp:txBody>
      <dsp:txXfrm>
        <a:off x="4440714" y="4394062"/>
        <a:ext cx="3773252" cy="679736"/>
      </dsp:txXfrm>
    </dsp:sp>
    <dsp:sp modelId="{19809AB1-37E1-3549-8A39-17B3C5069E4D}">
      <dsp:nvSpPr>
        <dsp:cNvPr id="0" name=""/>
        <dsp:cNvSpPr/>
      </dsp:nvSpPr>
      <dsp:spPr>
        <a:xfrm>
          <a:off x="4419566" y="5206028"/>
          <a:ext cx="3815548" cy="722032"/>
        </a:xfrm>
        <a:prstGeom prst="roundRect">
          <a:avLst>
            <a:gd name="adj" fmla="val 10000"/>
          </a:avLst>
        </a:prstGeom>
        <a:gradFill rotWithShape="0">
          <a:gsLst>
            <a:gs pos="0">
              <a:schemeClr val="accent5">
                <a:hueOff val="-6758543"/>
                <a:satOff val="-17419"/>
                <a:lumOff val="-11765"/>
                <a:alphaOff val="0"/>
                <a:satMod val="103000"/>
                <a:lumMod val="102000"/>
                <a:tint val="94000"/>
              </a:schemeClr>
            </a:gs>
            <a:gs pos="50000">
              <a:schemeClr val="accent5">
                <a:hueOff val="-6758543"/>
                <a:satOff val="-17419"/>
                <a:lumOff val="-11765"/>
                <a:alphaOff val="0"/>
                <a:satMod val="110000"/>
                <a:lumMod val="100000"/>
                <a:shade val="100000"/>
              </a:schemeClr>
            </a:gs>
            <a:gs pos="100000">
              <a:schemeClr val="accent5">
                <a:hueOff val="-6758543"/>
                <a:satOff val="-17419"/>
                <a:lumOff val="-11765"/>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45720" tIns="34290" rIns="45720" bIns="34290" numCol="1" spcCol="1270" anchor="ctr" anchorCtr="0">
          <a:noAutofit/>
        </a:bodyPr>
        <a:lstStyle/>
        <a:p>
          <a:pPr marL="0" lvl="0" indent="0" algn="ctr" defTabSz="800100">
            <a:lnSpc>
              <a:spcPct val="90000"/>
            </a:lnSpc>
            <a:spcBef>
              <a:spcPct val="0"/>
            </a:spcBef>
            <a:spcAft>
              <a:spcPct val="35000"/>
            </a:spcAft>
            <a:buNone/>
          </a:pPr>
          <a:r>
            <a:rPr lang="es-ES" sz="1800" kern="1200"/>
            <a:t>LOCALIZACIÓN</a:t>
          </a:r>
          <a:r>
            <a:rPr lang="es-ES" sz="4400" kern="1200"/>
            <a:t> </a:t>
          </a:r>
        </a:p>
      </dsp:txBody>
      <dsp:txXfrm>
        <a:off x="4440714" y="5227176"/>
        <a:ext cx="3773252" cy="679736"/>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1" Type="http://schemas.openxmlformats.org/officeDocument/2006/relationships/hyperlink" Target="#'FLUJO%20DE%20REGISTRO'!A1"/></Relationships>
</file>

<file path=xl/drawings/_rels/drawing11.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12.xml.rels><?xml version="1.0" encoding="UTF-8" standalone="yes"?>
<Relationships xmlns="http://schemas.openxmlformats.org/package/2006/relationships"><Relationship Id="rId1" Type="http://schemas.openxmlformats.org/officeDocument/2006/relationships/hyperlink" Target="#'Flujo Registro'!A1"/></Relationships>
</file>

<file path=xl/drawings/_rels/drawing13.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2.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3.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4.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5.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6.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7.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8.xml.rels><?xml version="1.0" encoding="UTF-8" standalone="yes"?>
<Relationships xmlns="http://schemas.openxmlformats.org/package/2006/relationships"><Relationship Id="rId1" Type="http://schemas.openxmlformats.org/officeDocument/2006/relationships/hyperlink" Target="#'FLUJO DE REGISTRO'!A1"/></Relationships>
</file>

<file path=xl/drawings/_rels/drawing9.xml.rels><?xml version="1.0" encoding="UTF-8" standalone="yes"?>
<Relationships xmlns="http://schemas.openxmlformats.org/package/2006/relationships"><Relationship Id="rId1" Type="http://schemas.openxmlformats.org/officeDocument/2006/relationships/hyperlink" Target="#'FLUJO DE REGISTRO'!A1"/></Relationships>
</file>

<file path=xl/drawings/drawing1.xml><?xml version="1.0" encoding="utf-8"?>
<xdr:wsDr xmlns:xdr="http://schemas.openxmlformats.org/drawingml/2006/spreadsheetDrawing" xmlns:a="http://schemas.openxmlformats.org/drawingml/2006/main">
  <xdr:twoCellAnchor>
    <xdr:from>
      <xdr:col>2</xdr:col>
      <xdr:colOff>2194134</xdr:colOff>
      <xdr:row>9</xdr:row>
      <xdr:rowOff>244549</xdr:rowOff>
    </xdr:from>
    <xdr:to>
      <xdr:col>2</xdr:col>
      <xdr:colOff>2607557</xdr:colOff>
      <xdr:row>11</xdr:row>
      <xdr:rowOff>108091</xdr:rowOff>
    </xdr:to>
    <xdr:sp macro="" textlink="">
      <xdr:nvSpPr>
        <xdr:cNvPr id="3" name="Flecha derecha 2">
          <a:extLst>
            <a:ext uri="{FF2B5EF4-FFF2-40B4-BE49-F238E27FC236}">
              <a16:creationId xmlns:a16="http://schemas.microsoft.com/office/drawing/2014/main" id="{7BA1D349-3AF0-D04C-BC21-0994C04E75F3}"/>
            </a:ext>
          </a:extLst>
        </xdr:cNvPr>
        <xdr:cNvSpPr/>
      </xdr:nvSpPr>
      <xdr:spPr>
        <a:xfrm>
          <a:off x="17069347" y="3351996"/>
          <a:ext cx="413423" cy="4850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141660</xdr:colOff>
      <xdr:row>4</xdr:row>
      <xdr:rowOff>40968</xdr:rowOff>
    </xdr:from>
    <xdr:to>
      <xdr:col>3</xdr:col>
      <xdr:colOff>2675467</xdr:colOff>
      <xdr:row>25</xdr:row>
      <xdr:rowOff>81500</xdr:rowOff>
    </xdr:to>
    <xdr:graphicFrame macro="">
      <xdr:nvGraphicFramePr>
        <xdr:cNvPr id="9" name="Diagrama 8">
          <a:extLst>
            <a:ext uri="{FF2B5EF4-FFF2-40B4-BE49-F238E27FC236}">
              <a16:creationId xmlns:a16="http://schemas.microsoft.com/office/drawing/2014/main" id="{B428B0B2-891D-C64A-861A-8CFF05FB661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1</xdr:col>
      <xdr:colOff>0</xdr:colOff>
      <xdr:row>8</xdr:row>
      <xdr:rowOff>0</xdr:rowOff>
    </xdr:from>
    <xdr:ext cx="184731" cy="937629"/>
    <xdr:sp macro="" textlink="">
      <xdr:nvSpPr>
        <xdr:cNvPr id="11" name="Rectángulo 10">
          <a:extLst>
            <a:ext uri="{FF2B5EF4-FFF2-40B4-BE49-F238E27FC236}">
              <a16:creationId xmlns:a16="http://schemas.microsoft.com/office/drawing/2014/main" id="{ED3CFD9A-ED66-ED4E-BCE7-CF00879C0299}"/>
            </a:ext>
          </a:extLst>
        </xdr:cNvPr>
        <xdr:cNvSpPr/>
      </xdr:nvSpPr>
      <xdr:spPr>
        <a:xfrm>
          <a:off x="11857788" y="2780494"/>
          <a:ext cx="184731" cy="937629"/>
        </a:xfrm>
        <a:prstGeom prst="rect">
          <a:avLst/>
        </a:prstGeom>
        <a:noFill/>
      </xdr:spPr>
      <xdr:txBody>
        <a:bodyPr wrap="none" lIns="91440" tIns="45720" rIns="91440" bIns="45720">
          <a:spAutoFit/>
        </a:bodyPr>
        <a:lstStyle/>
        <a:p>
          <a:pPr algn="ctr"/>
          <a:endParaRPr lang="es-ES" sz="5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xdr:from>
      <xdr:col>4</xdr:col>
      <xdr:colOff>444272</xdr:colOff>
      <xdr:row>19</xdr:row>
      <xdr:rowOff>6448</xdr:rowOff>
    </xdr:from>
    <xdr:to>
      <xdr:col>4</xdr:col>
      <xdr:colOff>928603</xdr:colOff>
      <xdr:row>20</xdr:row>
      <xdr:rowOff>191183</xdr:rowOff>
    </xdr:to>
    <xdr:sp macro="" textlink="">
      <xdr:nvSpPr>
        <xdr:cNvPr id="16" name="Anillo 15">
          <a:extLst>
            <a:ext uri="{FF2B5EF4-FFF2-40B4-BE49-F238E27FC236}">
              <a16:creationId xmlns:a16="http://schemas.microsoft.com/office/drawing/2014/main" id="{D1738398-CF1E-4B41-B9B0-39AE3602D03F}"/>
            </a:ext>
          </a:extLst>
        </xdr:cNvPr>
        <xdr:cNvSpPr/>
      </xdr:nvSpPr>
      <xdr:spPr>
        <a:xfrm flipV="1">
          <a:off x="11969863" y="5468814"/>
          <a:ext cx="484331" cy="485165"/>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4</xdr:col>
      <xdr:colOff>535866</xdr:colOff>
      <xdr:row>14</xdr:row>
      <xdr:rowOff>177530</xdr:rowOff>
    </xdr:from>
    <xdr:to>
      <xdr:col>4</xdr:col>
      <xdr:colOff>901291</xdr:colOff>
      <xdr:row>17</xdr:row>
      <xdr:rowOff>250071</xdr:rowOff>
    </xdr:to>
    <xdr:grpSp>
      <xdr:nvGrpSpPr>
        <xdr:cNvPr id="27" name="Grupo 26">
          <a:extLst>
            <a:ext uri="{FF2B5EF4-FFF2-40B4-BE49-F238E27FC236}">
              <a16:creationId xmlns:a16="http://schemas.microsoft.com/office/drawing/2014/main" id="{FF928C24-1548-D049-BA52-DF829F209E86}"/>
            </a:ext>
          </a:extLst>
        </xdr:cNvPr>
        <xdr:cNvGrpSpPr/>
      </xdr:nvGrpSpPr>
      <xdr:grpSpPr>
        <a:xfrm>
          <a:off x="12100337" y="4043559"/>
          <a:ext cx="365425" cy="946600"/>
          <a:chOff x="4163504" y="1548020"/>
          <a:chExt cx="131746" cy="459599"/>
        </a:xfrm>
        <a:solidFill>
          <a:schemeClr val="accent2">
            <a:lumMod val="20000"/>
            <a:lumOff val="80000"/>
          </a:schemeClr>
        </a:solidFill>
      </xdr:grpSpPr>
      <xdr:sp macro="" textlink="">
        <xdr:nvSpPr>
          <xdr:cNvPr id="28" name="Cheurón 27">
            <a:extLst>
              <a:ext uri="{FF2B5EF4-FFF2-40B4-BE49-F238E27FC236}">
                <a16:creationId xmlns:a16="http://schemas.microsoft.com/office/drawing/2014/main" id="{E1AEE312-1A10-F540-9F7D-E05641F3DA34}"/>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29" name="Cheurón 28">
            <a:extLst>
              <a:ext uri="{FF2B5EF4-FFF2-40B4-BE49-F238E27FC236}">
                <a16:creationId xmlns:a16="http://schemas.microsoft.com/office/drawing/2014/main" id="{684046B5-EEC1-B741-9798-08B1CDAC3087}"/>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30" name="Cheurón 29">
            <a:extLst>
              <a:ext uri="{FF2B5EF4-FFF2-40B4-BE49-F238E27FC236}">
                <a16:creationId xmlns:a16="http://schemas.microsoft.com/office/drawing/2014/main" id="{F770D286-79B9-0545-B816-5605FDAF1293}"/>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4</xdr:col>
      <xdr:colOff>532585</xdr:colOff>
      <xdr:row>10</xdr:row>
      <xdr:rowOff>218501</xdr:rowOff>
    </xdr:from>
    <xdr:to>
      <xdr:col>4</xdr:col>
      <xdr:colOff>898010</xdr:colOff>
      <xdr:row>13</xdr:row>
      <xdr:rowOff>291042</xdr:rowOff>
    </xdr:to>
    <xdr:grpSp>
      <xdr:nvGrpSpPr>
        <xdr:cNvPr id="36" name="Grupo 35">
          <a:extLst>
            <a:ext uri="{FF2B5EF4-FFF2-40B4-BE49-F238E27FC236}">
              <a16:creationId xmlns:a16="http://schemas.microsoft.com/office/drawing/2014/main" id="{944FDEB4-A75F-7E40-8A28-E5077BE80292}"/>
            </a:ext>
          </a:extLst>
        </xdr:cNvPr>
        <xdr:cNvGrpSpPr/>
      </xdr:nvGrpSpPr>
      <xdr:grpSpPr>
        <a:xfrm>
          <a:off x="12097056" y="2919119"/>
          <a:ext cx="365425" cy="946599"/>
          <a:chOff x="4163504" y="1548020"/>
          <a:chExt cx="131746" cy="459599"/>
        </a:xfrm>
        <a:solidFill>
          <a:schemeClr val="accent2">
            <a:lumMod val="20000"/>
            <a:lumOff val="80000"/>
          </a:schemeClr>
        </a:solidFill>
      </xdr:grpSpPr>
      <xdr:sp macro="" textlink="">
        <xdr:nvSpPr>
          <xdr:cNvPr id="37" name="Cheurón 36">
            <a:extLst>
              <a:ext uri="{FF2B5EF4-FFF2-40B4-BE49-F238E27FC236}">
                <a16:creationId xmlns:a16="http://schemas.microsoft.com/office/drawing/2014/main" id="{EC0AF342-5F57-8744-AC35-333635D10A4A}"/>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38" name="Cheurón 37">
            <a:extLst>
              <a:ext uri="{FF2B5EF4-FFF2-40B4-BE49-F238E27FC236}">
                <a16:creationId xmlns:a16="http://schemas.microsoft.com/office/drawing/2014/main" id="{8C7DEFC1-5061-F44B-936E-F3C03E59D502}"/>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39" name="Cheurón 38">
            <a:extLst>
              <a:ext uri="{FF2B5EF4-FFF2-40B4-BE49-F238E27FC236}">
                <a16:creationId xmlns:a16="http://schemas.microsoft.com/office/drawing/2014/main" id="{EFBDE560-DE7D-4242-BCEE-4D9DEFEB3ECC}"/>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1</xdr:col>
      <xdr:colOff>542461</xdr:colOff>
      <xdr:row>25</xdr:row>
      <xdr:rowOff>263233</xdr:rowOff>
    </xdr:from>
    <xdr:to>
      <xdr:col>1</xdr:col>
      <xdr:colOff>1516292</xdr:colOff>
      <xdr:row>27</xdr:row>
      <xdr:rowOff>27798</xdr:rowOff>
    </xdr:to>
    <xdr:grpSp>
      <xdr:nvGrpSpPr>
        <xdr:cNvPr id="40" name="Grupo 39">
          <a:extLst>
            <a:ext uri="{FF2B5EF4-FFF2-40B4-BE49-F238E27FC236}">
              <a16:creationId xmlns:a16="http://schemas.microsoft.com/office/drawing/2014/main" id="{DFB9FDF1-6916-7045-B609-3078C03F4CDF}"/>
            </a:ext>
          </a:extLst>
        </xdr:cNvPr>
        <xdr:cNvGrpSpPr/>
      </xdr:nvGrpSpPr>
      <xdr:grpSpPr>
        <a:xfrm rot="16200000">
          <a:off x="3746859" y="7020865"/>
          <a:ext cx="347271" cy="973831"/>
          <a:chOff x="4163504" y="1548020"/>
          <a:chExt cx="131746" cy="459599"/>
        </a:xfrm>
        <a:solidFill>
          <a:schemeClr val="accent2">
            <a:lumMod val="20000"/>
            <a:lumOff val="80000"/>
          </a:schemeClr>
        </a:solidFill>
      </xdr:grpSpPr>
      <xdr:sp macro="" textlink="">
        <xdr:nvSpPr>
          <xdr:cNvPr id="41" name="Cheurón 40">
            <a:extLst>
              <a:ext uri="{FF2B5EF4-FFF2-40B4-BE49-F238E27FC236}">
                <a16:creationId xmlns:a16="http://schemas.microsoft.com/office/drawing/2014/main" id="{DCD90FC8-2279-074F-B2FA-54FBFF4ED268}"/>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42" name="Cheurón 41">
            <a:extLst>
              <a:ext uri="{FF2B5EF4-FFF2-40B4-BE49-F238E27FC236}">
                <a16:creationId xmlns:a16="http://schemas.microsoft.com/office/drawing/2014/main" id="{8A4441E8-4011-6E4E-9D92-688163B10B3C}"/>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43" name="Cheurón 42">
            <a:extLst>
              <a:ext uri="{FF2B5EF4-FFF2-40B4-BE49-F238E27FC236}">
                <a16:creationId xmlns:a16="http://schemas.microsoft.com/office/drawing/2014/main" id="{C7B0B5AA-8E4A-F444-8217-A53C83FF2CD4}"/>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1</xdr:col>
      <xdr:colOff>2253227</xdr:colOff>
      <xdr:row>25</xdr:row>
      <xdr:rowOff>273118</xdr:rowOff>
    </xdr:from>
    <xdr:to>
      <xdr:col>2</xdr:col>
      <xdr:colOff>345660</xdr:colOff>
      <xdr:row>27</xdr:row>
      <xdr:rowOff>37683</xdr:rowOff>
    </xdr:to>
    <xdr:grpSp>
      <xdr:nvGrpSpPr>
        <xdr:cNvPr id="44" name="Grupo 43">
          <a:extLst>
            <a:ext uri="{FF2B5EF4-FFF2-40B4-BE49-F238E27FC236}">
              <a16:creationId xmlns:a16="http://schemas.microsoft.com/office/drawing/2014/main" id="{E1EB1A78-56E8-4A46-8BDC-EEA7786BC995}"/>
            </a:ext>
          </a:extLst>
        </xdr:cNvPr>
        <xdr:cNvGrpSpPr/>
      </xdr:nvGrpSpPr>
      <xdr:grpSpPr>
        <a:xfrm rot="16200000">
          <a:off x="5462484" y="7025891"/>
          <a:ext cx="347271" cy="983550"/>
          <a:chOff x="4163504" y="1548020"/>
          <a:chExt cx="131746" cy="459599"/>
        </a:xfrm>
        <a:solidFill>
          <a:schemeClr val="accent2">
            <a:lumMod val="20000"/>
            <a:lumOff val="80000"/>
          </a:schemeClr>
        </a:solidFill>
      </xdr:grpSpPr>
      <xdr:sp macro="" textlink="">
        <xdr:nvSpPr>
          <xdr:cNvPr id="45" name="Cheurón 44">
            <a:extLst>
              <a:ext uri="{FF2B5EF4-FFF2-40B4-BE49-F238E27FC236}">
                <a16:creationId xmlns:a16="http://schemas.microsoft.com/office/drawing/2014/main" id="{3A30D0F2-F34B-204A-A4BF-A91316864994}"/>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46" name="Cheurón 45">
            <a:extLst>
              <a:ext uri="{FF2B5EF4-FFF2-40B4-BE49-F238E27FC236}">
                <a16:creationId xmlns:a16="http://schemas.microsoft.com/office/drawing/2014/main" id="{E3FEDEB0-14A6-F842-B6A9-B1CE3AB1E8B9}"/>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47" name="Cheurón 46">
            <a:extLst>
              <a:ext uri="{FF2B5EF4-FFF2-40B4-BE49-F238E27FC236}">
                <a16:creationId xmlns:a16="http://schemas.microsoft.com/office/drawing/2014/main" id="{7EC20E3A-3272-284B-84D1-0C55E9550345}"/>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2</xdr:col>
      <xdr:colOff>835198</xdr:colOff>
      <xdr:row>25</xdr:row>
      <xdr:rowOff>288959</xdr:rowOff>
    </xdr:from>
    <xdr:to>
      <xdr:col>2</xdr:col>
      <xdr:colOff>1809029</xdr:colOff>
      <xdr:row>27</xdr:row>
      <xdr:rowOff>53524</xdr:rowOff>
    </xdr:to>
    <xdr:grpSp>
      <xdr:nvGrpSpPr>
        <xdr:cNvPr id="48" name="Grupo 47">
          <a:extLst>
            <a:ext uri="{FF2B5EF4-FFF2-40B4-BE49-F238E27FC236}">
              <a16:creationId xmlns:a16="http://schemas.microsoft.com/office/drawing/2014/main" id="{695F55D8-437E-B14D-8A52-3265DB91CF72}"/>
            </a:ext>
          </a:extLst>
        </xdr:cNvPr>
        <xdr:cNvGrpSpPr/>
      </xdr:nvGrpSpPr>
      <xdr:grpSpPr>
        <a:xfrm rot="16200000">
          <a:off x="6930713" y="7046591"/>
          <a:ext cx="347271" cy="973831"/>
          <a:chOff x="4163504" y="1548020"/>
          <a:chExt cx="131746" cy="459599"/>
        </a:xfrm>
        <a:solidFill>
          <a:schemeClr val="accent2">
            <a:lumMod val="20000"/>
            <a:lumOff val="80000"/>
          </a:schemeClr>
        </a:solidFill>
      </xdr:grpSpPr>
      <xdr:sp macro="" textlink="">
        <xdr:nvSpPr>
          <xdr:cNvPr id="49" name="Cheurón 48">
            <a:extLst>
              <a:ext uri="{FF2B5EF4-FFF2-40B4-BE49-F238E27FC236}">
                <a16:creationId xmlns:a16="http://schemas.microsoft.com/office/drawing/2014/main" id="{0F448E92-8AD4-484D-AD10-6A75E71118B6}"/>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50" name="Cheurón 49">
            <a:extLst>
              <a:ext uri="{FF2B5EF4-FFF2-40B4-BE49-F238E27FC236}">
                <a16:creationId xmlns:a16="http://schemas.microsoft.com/office/drawing/2014/main" id="{974D8257-01A5-AA40-9EC3-6EB5CE403B69}"/>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51" name="Cheurón 50">
            <a:extLst>
              <a:ext uri="{FF2B5EF4-FFF2-40B4-BE49-F238E27FC236}">
                <a16:creationId xmlns:a16="http://schemas.microsoft.com/office/drawing/2014/main" id="{E3B7A3AE-B2AD-5844-BE40-5CCA497ADF15}"/>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2</xdr:col>
      <xdr:colOff>2216632</xdr:colOff>
      <xdr:row>26</xdr:row>
      <xdr:rowOff>18025</xdr:rowOff>
    </xdr:from>
    <xdr:to>
      <xdr:col>3</xdr:col>
      <xdr:colOff>309065</xdr:colOff>
      <xdr:row>27</xdr:row>
      <xdr:rowOff>83020</xdr:rowOff>
    </xdr:to>
    <xdr:grpSp>
      <xdr:nvGrpSpPr>
        <xdr:cNvPr id="52" name="Grupo 51">
          <a:extLst>
            <a:ext uri="{FF2B5EF4-FFF2-40B4-BE49-F238E27FC236}">
              <a16:creationId xmlns:a16="http://schemas.microsoft.com/office/drawing/2014/main" id="{CCD554F7-5987-E64D-9613-81F48DBFEA8F}"/>
            </a:ext>
          </a:extLst>
        </xdr:cNvPr>
        <xdr:cNvGrpSpPr/>
      </xdr:nvGrpSpPr>
      <xdr:grpSpPr>
        <a:xfrm rot="16200000">
          <a:off x="8312469" y="7066688"/>
          <a:ext cx="356348" cy="983551"/>
          <a:chOff x="4163504" y="1548020"/>
          <a:chExt cx="131746" cy="459599"/>
        </a:xfrm>
        <a:solidFill>
          <a:schemeClr val="accent2">
            <a:lumMod val="20000"/>
            <a:lumOff val="80000"/>
          </a:schemeClr>
        </a:solidFill>
      </xdr:grpSpPr>
      <xdr:sp macro="" textlink="">
        <xdr:nvSpPr>
          <xdr:cNvPr id="53" name="Cheurón 52">
            <a:extLst>
              <a:ext uri="{FF2B5EF4-FFF2-40B4-BE49-F238E27FC236}">
                <a16:creationId xmlns:a16="http://schemas.microsoft.com/office/drawing/2014/main" id="{AA37A367-EBB4-0748-BA28-D99A0C5F0944}"/>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54" name="Cheurón 53">
            <a:extLst>
              <a:ext uri="{FF2B5EF4-FFF2-40B4-BE49-F238E27FC236}">
                <a16:creationId xmlns:a16="http://schemas.microsoft.com/office/drawing/2014/main" id="{F25A60B7-BF8B-E14F-9A54-A05349588CB1}"/>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55" name="Cheurón 54">
            <a:extLst>
              <a:ext uri="{FF2B5EF4-FFF2-40B4-BE49-F238E27FC236}">
                <a16:creationId xmlns:a16="http://schemas.microsoft.com/office/drawing/2014/main" id="{89FE1F3F-E9DF-B143-B1F4-9DECFD0F4E45}"/>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3</xdr:col>
      <xdr:colOff>648388</xdr:colOff>
      <xdr:row>26</xdr:row>
      <xdr:rowOff>20209</xdr:rowOff>
    </xdr:from>
    <xdr:to>
      <xdr:col>3</xdr:col>
      <xdr:colOff>1622219</xdr:colOff>
      <xdr:row>27</xdr:row>
      <xdr:rowOff>85204</xdr:rowOff>
    </xdr:to>
    <xdr:grpSp>
      <xdr:nvGrpSpPr>
        <xdr:cNvPr id="56" name="Grupo 55">
          <a:extLst>
            <a:ext uri="{FF2B5EF4-FFF2-40B4-BE49-F238E27FC236}">
              <a16:creationId xmlns:a16="http://schemas.microsoft.com/office/drawing/2014/main" id="{29B5D7F9-5732-464D-9D1E-DC7A3EAF2FEB}"/>
            </a:ext>
          </a:extLst>
        </xdr:cNvPr>
        <xdr:cNvGrpSpPr/>
      </xdr:nvGrpSpPr>
      <xdr:grpSpPr>
        <a:xfrm rot="16200000">
          <a:off x="9630483" y="7073732"/>
          <a:ext cx="356348" cy="973831"/>
          <a:chOff x="4163504" y="1548020"/>
          <a:chExt cx="131746" cy="459599"/>
        </a:xfrm>
        <a:solidFill>
          <a:schemeClr val="accent2">
            <a:lumMod val="20000"/>
            <a:lumOff val="80000"/>
          </a:schemeClr>
        </a:solidFill>
      </xdr:grpSpPr>
      <xdr:sp macro="" textlink="">
        <xdr:nvSpPr>
          <xdr:cNvPr id="57" name="Cheurón 56">
            <a:extLst>
              <a:ext uri="{FF2B5EF4-FFF2-40B4-BE49-F238E27FC236}">
                <a16:creationId xmlns:a16="http://schemas.microsoft.com/office/drawing/2014/main" id="{770E538C-699E-224D-9A5D-F6A749553834}"/>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58" name="Cheurón 57">
            <a:extLst>
              <a:ext uri="{FF2B5EF4-FFF2-40B4-BE49-F238E27FC236}">
                <a16:creationId xmlns:a16="http://schemas.microsoft.com/office/drawing/2014/main" id="{36B1D265-7F49-CD47-BDE9-CC29592F1128}"/>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59" name="Cheurón 58">
            <a:extLst>
              <a:ext uri="{FF2B5EF4-FFF2-40B4-BE49-F238E27FC236}">
                <a16:creationId xmlns:a16="http://schemas.microsoft.com/office/drawing/2014/main" id="{93AD731B-D954-6640-9498-75B22A86D687}"/>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twoCellAnchor>
    <xdr:from>
      <xdr:col>3</xdr:col>
      <xdr:colOff>1893263</xdr:colOff>
      <xdr:row>26</xdr:row>
      <xdr:rowOff>36050</xdr:rowOff>
    </xdr:from>
    <xdr:to>
      <xdr:col>3</xdr:col>
      <xdr:colOff>2867094</xdr:colOff>
      <xdr:row>27</xdr:row>
      <xdr:rowOff>101045</xdr:rowOff>
    </xdr:to>
    <xdr:grpSp>
      <xdr:nvGrpSpPr>
        <xdr:cNvPr id="60" name="Grupo 59">
          <a:extLst>
            <a:ext uri="{FF2B5EF4-FFF2-40B4-BE49-F238E27FC236}">
              <a16:creationId xmlns:a16="http://schemas.microsoft.com/office/drawing/2014/main" id="{D52613D0-8358-CD44-AE4E-F35DF9F57CA0}"/>
            </a:ext>
          </a:extLst>
        </xdr:cNvPr>
        <xdr:cNvGrpSpPr/>
      </xdr:nvGrpSpPr>
      <xdr:grpSpPr>
        <a:xfrm rot="16200000">
          <a:off x="10875358" y="7089573"/>
          <a:ext cx="356348" cy="973831"/>
          <a:chOff x="4163504" y="1548020"/>
          <a:chExt cx="131746" cy="459599"/>
        </a:xfrm>
        <a:solidFill>
          <a:schemeClr val="accent2">
            <a:lumMod val="20000"/>
            <a:lumOff val="80000"/>
          </a:schemeClr>
        </a:solidFill>
      </xdr:grpSpPr>
      <xdr:sp macro="" textlink="">
        <xdr:nvSpPr>
          <xdr:cNvPr id="61" name="Cheurón 60">
            <a:extLst>
              <a:ext uri="{FF2B5EF4-FFF2-40B4-BE49-F238E27FC236}">
                <a16:creationId xmlns:a16="http://schemas.microsoft.com/office/drawing/2014/main" id="{341AC8A5-E152-C74A-A7DD-89B0CB36C280}"/>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62" name="Cheurón 61">
            <a:extLst>
              <a:ext uri="{FF2B5EF4-FFF2-40B4-BE49-F238E27FC236}">
                <a16:creationId xmlns:a16="http://schemas.microsoft.com/office/drawing/2014/main" id="{BB4F7B23-80FC-B14A-98E5-740D154DB723}"/>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63" name="Cheurón 62">
            <a:extLst>
              <a:ext uri="{FF2B5EF4-FFF2-40B4-BE49-F238E27FC236}">
                <a16:creationId xmlns:a16="http://schemas.microsoft.com/office/drawing/2014/main" id="{80DEAF29-3CB5-2F4A-8194-C568897C338C}"/>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oneCellAnchor>
    <xdr:from>
      <xdr:col>4</xdr:col>
      <xdr:colOff>1270000</xdr:colOff>
      <xdr:row>25</xdr:row>
      <xdr:rowOff>273117</xdr:rowOff>
    </xdr:from>
    <xdr:ext cx="955921" cy="311432"/>
    <xdr:sp macro="" textlink="">
      <xdr:nvSpPr>
        <xdr:cNvPr id="68" name="Rectángulo 67">
          <a:extLst>
            <a:ext uri="{FF2B5EF4-FFF2-40B4-BE49-F238E27FC236}">
              <a16:creationId xmlns:a16="http://schemas.microsoft.com/office/drawing/2014/main" id="{2F7CE999-6976-D64A-AFFC-9E0FCEC3E9C1}"/>
            </a:ext>
          </a:extLst>
        </xdr:cNvPr>
        <xdr:cNvSpPr/>
      </xdr:nvSpPr>
      <xdr:spPr>
        <a:xfrm>
          <a:off x="12795591" y="7538063"/>
          <a:ext cx="955921" cy="3114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lIns="91440" tIns="45720" rIns="91440" bIns="45720">
          <a:spAutoFit/>
        </a:bodyPr>
        <a:lstStyle/>
        <a:p>
          <a:pPr algn="ctr"/>
          <a:r>
            <a:rPr lang="es-ES" sz="1400" b="0" cap="none" spc="0">
              <a:ln w="0"/>
              <a:solidFill>
                <a:schemeClr val="bg1"/>
              </a:solidFill>
              <a:effectLst>
                <a:outerShdw blurRad="38100" dist="25400" dir="5400000" algn="ctr" rotWithShape="0">
                  <a:srgbClr val="6E747A">
                    <a:alpha val="43000"/>
                  </a:srgbClr>
                </a:outerShdw>
              </a:effectLst>
            </a:rPr>
            <a:t>MGA</a:t>
          </a:r>
        </a:p>
      </xdr:txBody>
    </xdr:sp>
    <xdr:clientData/>
  </xdr:oneCellAnchor>
  <xdr:twoCellAnchor>
    <xdr:from>
      <xdr:col>4</xdr:col>
      <xdr:colOff>460112</xdr:colOff>
      <xdr:row>25</xdr:row>
      <xdr:rowOff>90569</xdr:rowOff>
    </xdr:from>
    <xdr:to>
      <xdr:col>4</xdr:col>
      <xdr:colOff>944443</xdr:colOff>
      <xdr:row>26</xdr:row>
      <xdr:rowOff>275304</xdr:rowOff>
    </xdr:to>
    <xdr:sp macro="" textlink="">
      <xdr:nvSpPr>
        <xdr:cNvPr id="69" name="Anillo 68">
          <a:extLst>
            <a:ext uri="{FF2B5EF4-FFF2-40B4-BE49-F238E27FC236}">
              <a16:creationId xmlns:a16="http://schemas.microsoft.com/office/drawing/2014/main" id="{1D50555C-01E0-7B41-B56B-10980C015CC3}"/>
            </a:ext>
          </a:extLst>
        </xdr:cNvPr>
        <xdr:cNvSpPr/>
      </xdr:nvSpPr>
      <xdr:spPr>
        <a:xfrm flipV="1">
          <a:off x="11985703" y="7355515"/>
          <a:ext cx="484331" cy="485165"/>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4</xdr:col>
      <xdr:colOff>524394</xdr:colOff>
      <xdr:row>21</xdr:row>
      <xdr:rowOff>220682</xdr:rowOff>
    </xdr:from>
    <xdr:to>
      <xdr:col>4</xdr:col>
      <xdr:colOff>889819</xdr:colOff>
      <xdr:row>24</xdr:row>
      <xdr:rowOff>293223</xdr:rowOff>
    </xdr:to>
    <xdr:grpSp>
      <xdr:nvGrpSpPr>
        <xdr:cNvPr id="70" name="Grupo 69">
          <a:extLst>
            <a:ext uri="{FF2B5EF4-FFF2-40B4-BE49-F238E27FC236}">
              <a16:creationId xmlns:a16="http://schemas.microsoft.com/office/drawing/2014/main" id="{3FA041DF-D6D8-BE4C-90F0-829670CCC988}"/>
            </a:ext>
          </a:extLst>
        </xdr:cNvPr>
        <xdr:cNvGrpSpPr/>
      </xdr:nvGrpSpPr>
      <xdr:grpSpPr>
        <a:xfrm>
          <a:off x="12088865" y="6126182"/>
          <a:ext cx="365425" cy="946600"/>
          <a:chOff x="4163504" y="1548020"/>
          <a:chExt cx="131746" cy="459599"/>
        </a:xfrm>
        <a:solidFill>
          <a:schemeClr val="accent2">
            <a:lumMod val="20000"/>
            <a:lumOff val="80000"/>
          </a:schemeClr>
        </a:solidFill>
      </xdr:grpSpPr>
      <xdr:sp macro="" textlink="">
        <xdr:nvSpPr>
          <xdr:cNvPr id="71" name="Cheurón 70">
            <a:extLst>
              <a:ext uri="{FF2B5EF4-FFF2-40B4-BE49-F238E27FC236}">
                <a16:creationId xmlns:a16="http://schemas.microsoft.com/office/drawing/2014/main" id="{935D1D50-8D43-EA4F-815C-F406B8F8EDF4}"/>
              </a:ext>
            </a:extLst>
          </xdr:cNvPr>
          <xdr:cNvSpPr/>
        </xdr:nvSpPr>
        <xdr:spPr>
          <a:xfrm rot="5400000">
            <a:off x="4144180" y="1567344"/>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72" name="Cheurón 71">
            <a:extLst>
              <a:ext uri="{FF2B5EF4-FFF2-40B4-BE49-F238E27FC236}">
                <a16:creationId xmlns:a16="http://schemas.microsoft.com/office/drawing/2014/main" id="{EEC64C79-62AD-484E-84DE-C8156D76D25A}"/>
              </a:ext>
            </a:extLst>
          </xdr:cNvPr>
          <xdr:cNvSpPr/>
        </xdr:nvSpPr>
        <xdr:spPr>
          <a:xfrm rot="5400000">
            <a:off x="4144180" y="1856550"/>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sp macro="" textlink="">
        <xdr:nvSpPr>
          <xdr:cNvPr id="73" name="Cheurón 72">
            <a:extLst>
              <a:ext uri="{FF2B5EF4-FFF2-40B4-BE49-F238E27FC236}">
                <a16:creationId xmlns:a16="http://schemas.microsoft.com/office/drawing/2014/main" id="{BE39686F-F91F-4A4D-B667-FC586D56CC93}"/>
              </a:ext>
            </a:extLst>
          </xdr:cNvPr>
          <xdr:cNvSpPr/>
        </xdr:nvSpPr>
        <xdr:spPr>
          <a:xfrm rot="5400000">
            <a:off x="4144180" y="1709363"/>
            <a:ext cx="170393" cy="131746"/>
          </a:xfrm>
          <a:prstGeom prst="chevron">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x-none">
              <a:solidFill>
                <a:schemeClr val="tx1"/>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5</xdr:col>
      <xdr:colOff>0</xdr:colOff>
      <xdr:row>12</xdr:row>
      <xdr:rowOff>95250</xdr:rowOff>
    </xdr:from>
    <xdr:ext cx="2724150" cy="6543675"/>
    <xdr:grpSp>
      <xdr:nvGrpSpPr>
        <xdr:cNvPr id="2" name="Shape 2">
          <a:extLst>
            <a:ext uri="{FF2B5EF4-FFF2-40B4-BE49-F238E27FC236}">
              <a16:creationId xmlns:a16="http://schemas.microsoft.com/office/drawing/2014/main" id="{D1C26708-0F68-4D9D-851C-F45260FF1D7C}"/>
            </a:ext>
          </a:extLst>
        </xdr:cNvPr>
        <xdr:cNvGrpSpPr/>
      </xdr:nvGrpSpPr>
      <xdr:grpSpPr>
        <a:xfrm>
          <a:off x="4502727" y="2623705"/>
          <a:ext cx="2724150" cy="6543675"/>
          <a:chOff x="3988688" y="512925"/>
          <a:chExt cx="2714625" cy="6534150"/>
        </a:xfrm>
      </xdr:grpSpPr>
      <xdr:cxnSp macro="">
        <xdr:nvCxnSpPr>
          <xdr:cNvPr id="3" name="Shape 59">
            <a:extLst>
              <a:ext uri="{FF2B5EF4-FFF2-40B4-BE49-F238E27FC236}">
                <a16:creationId xmlns:a16="http://schemas.microsoft.com/office/drawing/2014/main" id="{F96B3F33-8276-477C-812C-A34213F75BB4}"/>
              </a:ext>
            </a:extLst>
          </xdr:cNvPr>
          <xdr:cNvCxnSpPr/>
        </xdr:nvCxnSpPr>
        <xdr:spPr>
          <a:xfrm rot="10800000" flipH="1">
            <a:off x="3988688" y="512925"/>
            <a:ext cx="2714625" cy="653415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oneCellAnchor>
    <xdr:from>
      <xdr:col>5</xdr:col>
      <xdr:colOff>0</xdr:colOff>
      <xdr:row>23</xdr:row>
      <xdr:rowOff>476251</xdr:rowOff>
    </xdr:from>
    <xdr:ext cx="2708672" cy="3701058"/>
    <xdr:grpSp>
      <xdr:nvGrpSpPr>
        <xdr:cNvPr id="4" name="Shape 2">
          <a:extLst>
            <a:ext uri="{FF2B5EF4-FFF2-40B4-BE49-F238E27FC236}">
              <a16:creationId xmlns:a16="http://schemas.microsoft.com/office/drawing/2014/main" id="{AB8FFF53-A39B-4B55-B826-E3535BD683B9}"/>
            </a:ext>
          </a:extLst>
        </xdr:cNvPr>
        <xdr:cNvGrpSpPr/>
      </xdr:nvGrpSpPr>
      <xdr:grpSpPr>
        <a:xfrm>
          <a:off x="4502727" y="6520296"/>
          <a:ext cx="2708672" cy="3701058"/>
          <a:chOff x="4036313" y="1936913"/>
          <a:chExt cx="2619375" cy="3686175"/>
        </a:xfrm>
      </xdr:grpSpPr>
      <xdr:cxnSp macro="">
        <xdr:nvCxnSpPr>
          <xdr:cNvPr id="5" name="Shape 60">
            <a:extLst>
              <a:ext uri="{FF2B5EF4-FFF2-40B4-BE49-F238E27FC236}">
                <a16:creationId xmlns:a16="http://schemas.microsoft.com/office/drawing/2014/main" id="{DCF1FF6D-F23A-495D-8563-DCE14742C45A}"/>
              </a:ext>
            </a:extLst>
          </xdr:cNvPr>
          <xdr:cNvCxnSpPr/>
        </xdr:nvCxnSpPr>
        <xdr:spPr>
          <a:xfrm rot="10800000" flipH="1">
            <a:off x="4036313" y="1936913"/>
            <a:ext cx="2619375" cy="3686175"/>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oneCellAnchor>
    <xdr:from>
      <xdr:col>1</xdr:col>
      <xdr:colOff>180975</xdr:colOff>
      <xdr:row>2</xdr:row>
      <xdr:rowOff>180975</xdr:rowOff>
    </xdr:from>
    <xdr:ext cx="485775" cy="390525"/>
    <xdr:sp macro="" textlink="">
      <xdr:nvSpPr>
        <xdr:cNvPr id="14" name="Shape 65">
          <a:hlinkClick xmlns:r="http://schemas.openxmlformats.org/officeDocument/2006/relationships" r:id="rId1"/>
          <a:extLst>
            <a:ext uri="{FF2B5EF4-FFF2-40B4-BE49-F238E27FC236}">
              <a16:creationId xmlns:a16="http://schemas.microsoft.com/office/drawing/2014/main" id="{ED93F338-EF65-4E86-A1E2-8F01E4B5BD24}"/>
            </a:ext>
          </a:extLst>
        </xdr:cNvPr>
        <xdr:cNvSpPr/>
      </xdr:nvSpPr>
      <xdr:spPr>
        <a:xfrm rot="10800000" flipH="1">
          <a:off x="1085850" y="581025"/>
          <a:ext cx="485775" cy="390525"/>
        </a:xfrm>
        <a:prstGeom prst="donut">
          <a:avLst>
            <a:gd name="adj" fmla="val 12875"/>
          </a:avLst>
        </a:prstGeom>
        <a:solidFill>
          <a:srgbClr val="FBE4D4"/>
        </a:solidFill>
        <a:ln>
          <a:noFill/>
        </a:ln>
      </xdr:spPr>
      <xdr:txBody>
        <a:bodyPr spcFirstLastPara="1" wrap="square" lIns="93600" tIns="45700" rIns="91425" bIns="45700" anchor="ctr" anchorCtr="0">
          <a:noAutofit/>
        </a:bodyPr>
        <a:lstStyle/>
        <a:p>
          <a:pPr marL="216000" lvl="0" indent="-216000" algn="ctr" rtl="0">
            <a:lnSpc>
              <a:spcPct val="60000"/>
            </a:lnSpc>
            <a:spcBef>
              <a:spcPts val="0"/>
            </a:spcBef>
            <a:spcAft>
              <a:spcPts val="0"/>
            </a:spcAft>
            <a:buNone/>
          </a:pPr>
          <a:endParaRPr sz="2000">
            <a:solidFill>
              <a:schemeClr val="lt1"/>
            </a:solidFill>
            <a:latin typeface="Bell MT"/>
            <a:ea typeface="Bell MT"/>
            <a:cs typeface="Bell MT"/>
            <a:sym typeface="Bell MT"/>
          </a:endParaRPr>
        </a:p>
      </xdr:txBody>
    </xdr:sp>
    <xdr:clientData fLocksWithSheet="0"/>
  </xdr:oneCellAnchor>
  <xdr:oneCellAnchor>
    <xdr:from>
      <xdr:col>5</xdr:col>
      <xdr:colOff>0</xdr:colOff>
      <xdr:row>38</xdr:row>
      <xdr:rowOff>28575</xdr:rowOff>
    </xdr:from>
    <xdr:ext cx="2714625" cy="47625"/>
    <xdr:grpSp>
      <xdr:nvGrpSpPr>
        <xdr:cNvPr id="31" name="Shape 2">
          <a:extLst>
            <a:ext uri="{FF2B5EF4-FFF2-40B4-BE49-F238E27FC236}">
              <a16:creationId xmlns:a16="http://schemas.microsoft.com/office/drawing/2014/main" id="{D3F34C44-090B-4194-B9BC-E486F81E9174}"/>
            </a:ext>
          </a:extLst>
        </xdr:cNvPr>
        <xdr:cNvGrpSpPr/>
      </xdr:nvGrpSpPr>
      <xdr:grpSpPr>
        <a:xfrm>
          <a:off x="4502727" y="11354666"/>
          <a:ext cx="2714625" cy="47625"/>
          <a:chOff x="3988688" y="3760950"/>
          <a:chExt cx="2714625" cy="38100"/>
        </a:xfrm>
      </xdr:grpSpPr>
      <xdr:cxnSp macro="">
        <xdr:nvCxnSpPr>
          <xdr:cNvPr id="32" name="Shape 72">
            <a:extLst>
              <a:ext uri="{FF2B5EF4-FFF2-40B4-BE49-F238E27FC236}">
                <a16:creationId xmlns:a16="http://schemas.microsoft.com/office/drawing/2014/main" id="{DCD28FCF-1E45-4079-A27B-473933CA9481}"/>
              </a:ext>
            </a:extLst>
          </xdr:cNvPr>
          <xdr:cNvCxnSpPr/>
        </xdr:nvCxnSpPr>
        <xdr:spPr>
          <a:xfrm rot="10800000" flipH="1">
            <a:off x="3988688" y="3760950"/>
            <a:ext cx="2714625" cy="3810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oneCellAnchor>
    <xdr:from>
      <xdr:col>5</xdr:col>
      <xdr:colOff>0</xdr:colOff>
      <xdr:row>38</xdr:row>
      <xdr:rowOff>76200</xdr:rowOff>
    </xdr:from>
    <xdr:ext cx="2638425" cy="2762250"/>
    <xdr:grpSp>
      <xdr:nvGrpSpPr>
        <xdr:cNvPr id="33" name="Shape 2">
          <a:extLst>
            <a:ext uri="{FF2B5EF4-FFF2-40B4-BE49-F238E27FC236}">
              <a16:creationId xmlns:a16="http://schemas.microsoft.com/office/drawing/2014/main" id="{33D118F7-0CB0-4EAE-9A10-A664326E6C52}"/>
            </a:ext>
          </a:extLst>
        </xdr:cNvPr>
        <xdr:cNvGrpSpPr/>
      </xdr:nvGrpSpPr>
      <xdr:grpSpPr>
        <a:xfrm>
          <a:off x="4502727" y="11402291"/>
          <a:ext cx="2638425" cy="2762250"/>
          <a:chOff x="4026788" y="2403638"/>
          <a:chExt cx="2638425" cy="2752725"/>
        </a:xfrm>
      </xdr:grpSpPr>
      <xdr:cxnSp macro="">
        <xdr:nvCxnSpPr>
          <xdr:cNvPr id="34" name="Shape 73">
            <a:extLst>
              <a:ext uri="{FF2B5EF4-FFF2-40B4-BE49-F238E27FC236}">
                <a16:creationId xmlns:a16="http://schemas.microsoft.com/office/drawing/2014/main" id="{9144325A-107C-49D9-9D26-F159F29CFA2B}"/>
              </a:ext>
            </a:extLst>
          </xdr:cNvPr>
          <xdr:cNvCxnSpPr/>
        </xdr:nvCxnSpPr>
        <xdr:spPr>
          <a:xfrm>
            <a:off x="4026788" y="2403638"/>
            <a:ext cx="2638425" cy="2752725"/>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oneCellAnchor>
    <xdr:from>
      <xdr:col>5</xdr:col>
      <xdr:colOff>9525</xdr:colOff>
      <xdr:row>38</xdr:row>
      <xdr:rowOff>76200</xdr:rowOff>
    </xdr:from>
    <xdr:ext cx="2705100" cy="4972050"/>
    <xdr:grpSp>
      <xdr:nvGrpSpPr>
        <xdr:cNvPr id="35" name="Shape 2">
          <a:extLst>
            <a:ext uri="{FF2B5EF4-FFF2-40B4-BE49-F238E27FC236}">
              <a16:creationId xmlns:a16="http://schemas.microsoft.com/office/drawing/2014/main" id="{AC931D5A-3B00-465E-8543-10AC7A9BEDD9}"/>
            </a:ext>
          </a:extLst>
        </xdr:cNvPr>
        <xdr:cNvGrpSpPr/>
      </xdr:nvGrpSpPr>
      <xdr:grpSpPr>
        <a:xfrm>
          <a:off x="4512252" y="11402291"/>
          <a:ext cx="2705100" cy="4972050"/>
          <a:chOff x="3998213" y="1298738"/>
          <a:chExt cx="2695575" cy="4962525"/>
        </a:xfrm>
      </xdr:grpSpPr>
      <xdr:cxnSp macro="">
        <xdr:nvCxnSpPr>
          <xdr:cNvPr id="36" name="Shape 74">
            <a:extLst>
              <a:ext uri="{FF2B5EF4-FFF2-40B4-BE49-F238E27FC236}">
                <a16:creationId xmlns:a16="http://schemas.microsoft.com/office/drawing/2014/main" id="{ADA97054-2300-4769-A95E-35A7EC63F440}"/>
              </a:ext>
            </a:extLst>
          </xdr:cNvPr>
          <xdr:cNvCxnSpPr/>
        </xdr:nvCxnSpPr>
        <xdr:spPr>
          <a:xfrm>
            <a:off x="3998213" y="1298738"/>
            <a:ext cx="2695575" cy="4962525"/>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oneCellAnchor>
    <xdr:from>
      <xdr:col>5</xdr:col>
      <xdr:colOff>9525</xdr:colOff>
      <xdr:row>38</xdr:row>
      <xdr:rowOff>114300</xdr:rowOff>
    </xdr:from>
    <xdr:ext cx="2619375" cy="7800975"/>
    <xdr:grpSp>
      <xdr:nvGrpSpPr>
        <xdr:cNvPr id="37" name="Shape 2">
          <a:extLst>
            <a:ext uri="{FF2B5EF4-FFF2-40B4-BE49-F238E27FC236}">
              <a16:creationId xmlns:a16="http://schemas.microsoft.com/office/drawing/2014/main" id="{45F20FBB-79CA-4AE8-8AA2-2D47FACB417B}"/>
            </a:ext>
          </a:extLst>
        </xdr:cNvPr>
        <xdr:cNvGrpSpPr/>
      </xdr:nvGrpSpPr>
      <xdr:grpSpPr>
        <a:xfrm>
          <a:off x="4512252" y="11440391"/>
          <a:ext cx="2619375" cy="7800975"/>
          <a:chOff x="4041075" y="0"/>
          <a:chExt cx="2609850" cy="7560000"/>
        </a:xfrm>
      </xdr:grpSpPr>
      <xdr:cxnSp macro="">
        <xdr:nvCxnSpPr>
          <xdr:cNvPr id="38" name="Shape 75">
            <a:extLst>
              <a:ext uri="{FF2B5EF4-FFF2-40B4-BE49-F238E27FC236}">
                <a16:creationId xmlns:a16="http://schemas.microsoft.com/office/drawing/2014/main" id="{CC577490-7C33-4A1F-9141-2240A88997A4}"/>
              </a:ext>
            </a:extLst>
          </xdr:cNvPr>
          <xdr:cNvCxnSpPr/>
        </xdr:nvCxnSpPr>
        <xdr:spPr>
          <a:xfrm>
            <a:off x="4041075" y="0"/>
            <a:ext cx="2609850" cy="756000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twoCellAnchor>
    <xdr:from>
      <xdr:col>11</xdr:col>
      <xdr:colOff>892969</xdr:colOff>
      <xdr:row>13</xdr:row>
      <xdr:rowOff>14883</xdr:rowOff>
    </xdr:from>
    <xdr:to>
      <xdr:col>13</xdr:col>
      <xdr:colOff>1</xdr:colOff>
      <xdr:row>13</xdr:row>
      <xdr:rowOff>14883</xdr:rowOff>
    </xdr:to>
    <xdr:cxnSp macro="">
      <xdr:nvCxnSpPr>
        <xdr:cNvPr id="40" name="Conector recto 39">
          <a:extLst>
            <a:ext uri="{FF2B5EF4-FFF2-40B4-BE49-F238E27FC236}">
              <a16:creationId xmlns:a16="http://schemas.microsoft.com/office/drawing/2014/main" id="{53FB1634-ABC9-4AE3-ACA7-B1D12075B79C}"/>
            </a:ext>
          </a:extLst>
        </xdr:cNvPr>
        <xdr:cNvCxnSpPr/>
      </xdr:nvCxnSpPr>
      <xdr:spPr>
        <a:xfrm>
          <a:off x="10879336" y="2574727"/>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3572</xdr:colOff>
      <xdr:row>12</xdr:row>
      <xdr:rowOff>182167</xdr:rowOff>
    </xdr:from>
    <xdr:to>
      <xdr:col>18</xdr:col>
      <xdr:colOff>18456</xdr:colOff>
      <xdr:row>12</xdr:row>
      <xdr:rowOff>182167</xdr:rowOff>
    </xdr:to>
    <xdr:cxnSp macro="">
      <xdr:nvCxnSpPr>
        <xdr:cNvPr id="41" name="Conector recto 40">
          <a:extLst>
            <a:ext uri="{FF2B5EF4-FFF2-40B4-BE49-F238E27FC236}">
              <a16:creationId xmlns:a16="http://schemas.microsoft.com/office/drawing/2014/main" id="{D4ECB26E-2688-40AB-BC30-7FBD2B961F4F}"/>
            </a:ext>
          </a:extLst>
        </xdr:cNvPr>
        <xdr:cNvCxnSpPr/>
      </xdr:nvCxnSpPr>
      <xdr:spPr>
        <a:xfrm>
          <a:off x="15437049" y="2548534"/>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7144</xdr:colOff>
      <xdr:row>24</xdr:row>
      <xdr:rowOff>319684</xdr:rowOff>
    </xdr:from>
    <xdr:to>
      <xdr:col>13</xdr:col>
      <xdr:colOff>22028</xdr:colOff>
      <xdr:row>24</xdr:row>
      <xdr:rowOff>319684</xdr:rowOff>
    </xdr:to>
    <xdr:cxnSp macro="">
      <xdr:nvCxnSpPr>
        <xdr:cNvPr id="42" name="Conector recto 41">
          <a:extLst>
            <a:ext uri="{FF2B5EF4-FFF2-40B4-BE49-F238E27FC236}">
              <a16:creationId xmlns:a16="http://schemas.microsoft.com/office/drawing/2014/main" id="{AF7F3408-0600-4E70-BE9D-65AA7E7D0E66}"/>
            </a:ext>
          </a:extLst>
        </xdr:cNvPr>
        <xdr:cNvCxnSpPr/>
      </xdr:nvCxnSpPr>
      <xdr:spPr>
        <a:xfrm>
          <a:off x="10901363" y="6600231"/>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10716</xdr:colOff>
      <xdr:row>24</xdr:row>
      <xdr:rowOff>338138</xdr:rowOff>
    </xdr:from>
    <xdr:to>
      <xdr:col>18</xdr:col>
      <xdr:colOff>25600</xdr:colOff>
      <xdr:row>24</xdr:row>
      <xdr:rowOff>338138</xdr:rowOff>
    </xdr:to>
    <xdr:cxnSp macro="">
      <xdr:nvCxnSpPr>
        <xdr:cNvPr id="43" name="Conector recto 42">
          <a:extLst>
            <a:ext uri="{FF2B5EF4-FFF2-40B4-BE49-F238E27FC236}">
              <a16:creationId xmlns:a16="http://schemas.microsoft.com/office/drawing/2014/main" id="{E1393E80-7548-436D-9460-2093707CC789}"/>
            </a:ext>
          </a:extLst>
        </xdr:cNvPr>
        <xdr:cNvCxnSpPr/>
      </xdr:nvCxnSpPr>
      <xdr:spPr>
        <a:xfrm>
          <a:off x="15444193" y="6618685"/>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907257</xdr:colOff>
      <xdr:row>37</xdr:row>
      <xdr:rowOff>302419</xdr:rowOff>
    </xdr:from>
    <xdr:to>
      <xdr:col>13</xdr:col>
      <xdr:colOff>14289</xdr:colOff>
      <xdr:row>37</xdr:row>
      <xdr:rowOff>302419</xdr:rowOff>
    </xdr:to>
    <xdr:cxnSp macro="">
      <xdr:nvCxnSpPr>
        <xdr:cNvPr id="44" name="Conector recto 43">
          <a:extLst>
            <a:ext uri="{FF2B5EF4-FFF2-40B4-BE49-F238E27FC236}">
              <a16:creationId xmlns:a16="http://schemas.microsoft.com/office/drawing/2014/main" id="{343F5477-DDA8-4E6A-B288-07977EE30576}"/>
            </a:ext>
          </a:extLst>
        </xdr:cNvPr>
        <xdr:cNvCxnSpPr/>
      </xdr:nvCxnSpPr>
      <xdr:spPr>
        <a:xfrm>
          <a:off x="10893624" y="11300817"/>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2977</xdr:colOff>
      <xdr:row>37</xdr:row>
      <xdr:rowOff>276225</xdr:rowOff>
    </xdr:from>
    <xdr:to>
      <xdr:col>18</xdr:col>
      <xdr:colOff>17861</xdr:colOff>
      <xdr:row>37</xdr:row>
      <xdr:rowOff>276225</xdr:rowOff>
    </xdr:to>
    <xdr:cxnSp macro="">
      <xdr:nvCxnSpPr>
        <xdr:cNvPr id="45" name="Conector recto 44">
          <a:extLst>
            <a:ext uri="{FF2B5EF4-FFF2-40B4-BE49-F238E27FC236}">
              <a16:creationId xmlns:a16="http://schemas.microsoft.com/office/drawing/2014/main" id="{18CE2C84-7D33-439B-BC56-87639DE9CB48}"/>
            </a:ext>
          </a:extLst>
        </xdr:cNvPr>
        <xdr:cNvCxnSpPr/>
      </xdr:nvCxnSpPr>
      <xdr:spPr>
        <a:xfrm>
          <a:off x="15436454" y="11274623"/>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6549</xdr:colOff>
      <xdr:row>47</xdr:row>
      <xdr:rowOff>190500</xdr:rowOff>
    </xdr:from>
    <xdr:to>
      <xdr:col>13</xdr:col>
      <xdr:colOff>21433</xdr:colOff>
      <xdr:row>47</xdr:row>
      <xdr:rowOff>190500</xdr:rowOff>
    </xdr:to>
    <xdr:cxnSp macro="">
      <xdr:nvCxnSpPr>
        <xdr:cNvPr id="46" name="Conector recto 45">
          <a:extLst>
            <a:ext uri="{FF2B5EF4-FFF2-40B4-BE49-F238E27FC236}">
              <a16:creationId xmlns:a16="http://schemas.microsoft.com/office/drawing/2014/main" id="{F483B8AA-6920-4E79-9134-7FD7C27DD3E7}"/>
            </a:ext>
          </a:extLst>
        </xdr:cNvPr>
        <xdr:cNvCxnSpPr/>
      </xdr:nvCxnSpPr>
      <xdr:spPr>
        <a:xfrm>
          <a:off x="10900768" y="14403586"/>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903090</xdr:colOff>
      <xdr:row>47</xdr:row>
      <xdr:rowOff>149423</xdr:rowOff>
    </xdr:from>
    <xdr:to>
      <xdr:col>18</xdr:col>
      <xdr:colOff>10122</xdr:colOff>
      <xdr:row>47</xdr:row>
      <xdr:rowOff>149423</xdr:rowOff>
    </xdr:to>
    <xdr:cxnSp macro="">
      <xdr:nvCxnSpPr>
        <xdr:cNvPr id="47" name="Conector recto 46">
          <a:extLst>
            <a:ext uri="{FF2B5EF4-FFF2-40B4-BE49-F238E27FC236}">
              <a16:creationId xmlns:a16="http://schemas.microsoft.com/office/drawing/2014/main" id="{E4E4FB70-7595-47D8-8C38-137B23AD1015}"/>
            </a:ext>
          </a:extLst>
        </xdr:cNvPr>
        <xdr:cNvCxnSpPr/>
      </xdr:nvCxnSpPr>
      <xdr:spPr>
        <a:xfrm>
          <a:off x="15428715" y="14362509"/>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906662</xdr:colOff>
      <xdr:row>59</xdr:row>
      <xdr:rowOff>167877</xdr:rowOff>
    </xdr:from>
    <xdr:to>
      <xdr:col>13</xdr:col>
      <xdr:colOff>13694</xdr:colOff>
      <xdr:row>59</xdr:row>
      <xdr:rowOff>167877</xdr:rowOff>
    </xdr:to>
    <xdr:cxnSp macro="">
      <xdr:nvCxnSpPr>
        <xdr:cNvPr id="48" name="Conector recto 47">
          <a:extLst>
            <a:ext uri="{FF2B5EF4-FFF2-40B4-BE49-F238E27FC236}">
              <a16:creationId xmlns:a16="http://schemas.microsoft.com/office/drawing/2014/main" id="{401DAEC2-8F2B-4524-AB73-C6E6FE1387F0}"/>
            </a:ext>
          </a:extLst>
        </xdr:cNvPr>
        <xdr:cNvCxnSpPr/>
      </xdr:nvCxnSpPr>
      <xdr:spPr>
        <a:xfrm>
          <a:off x="10893029" y="16702682"/>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17264</xdr:colOff>
      <xdr:row>59</xdr:row>
      <xdr:rowOff>111917</xdr:rowOff>
    </xdr:from>
    <xdr:to>
      <xdr:col>18</xdr:col>
      <xdr:colOff>32148</xdr:colOff>
      <xdr:row>59</xdr:row>
      <xdr:rowOff>111917</xdr:rowOff>
    </xdr:to>
    <xdr:cxnSp macro="">
      <xdr:nvCxnSpPr>
        <xdr:cNvPr id="49" name="Conector recto 48">
          <a:extLst>
            <a:ext uri="{FF2B5EF4-FFF2-40B4-BE49-F238E27FC236}">
              <a16:creationId xmlns:a16="http://schemas.microsoft.com/office/drawing/2014/main" id="{AF3B35FC-F537-4B3A-8F9A-FE80E44F63AE}"/>
            </a:ext>
          </a:extLst>
        </xdr:cNvPr>
        <xdr:cNvCxnSpPr/>
      </xdr:nvCxnSpPr>
      <xdr:spPr>
        <a:xfrm>
          <a:off x="15450741" y="16646722"/>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5953</xdr:colOff>
      <xdr:row>69</xdr:row>
      <xdr:rowOff>264317</xdr:rowOff>
    </xdr:from>
    <xdr:to>
      <xdr:col>13</xdr:col>
      <xdr:colOff>20837</xdr:colOff>
      <xdr:row>69</xdr:row>
      <xdr:rowOff>264317</xdr:rowOff>
    </xdr:to>
    <xdr:cxnSp macro="">
      <xdr:nvCxnSpPr>
        <xdr:cNvPr id="50" name="Conector recto 49">
          <a:extLst>
            <a:ext uri="{FF2B5EF4-FFF2-40B4-BE49-F238E27FC236}">
              <a16:creationId xmlns:a16="http://schemas.microsoft.com/office/drawing/2014/main" id="{7398B11C-AB61-4165-8808-276E4757A1C6}"/>
            </a:ext>
          </a:extLst>
        </xdr:cNvPr>
        <xdr:cNvCxnSpPr/>
      </xdr:nvCxnSpPr>
      <xdr:spPr>
        <a:xfrm>
          <a:off x="10900172" y="19254786"/>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902494</xdr:colOff>
      <xdr:row>69</xdr:row>
      <xdr:rowOff>282771</xdr:rowOff>
    </xdr:from>
    <xdr:to>
      <xdr:col>18</xdr:col>
      <xdr:colOff>9526</xdr:colOff>
      <xdr:row>69</xdr:row>
      <xdr:rowOff>282771</xdr:rowOff>
    </xdr:to>
    <xdr:cxnSp macro="">
      <xdr:nvCxnSpPr>
        <xdr:cNvPr id="51" name="Conector recto 50">
          <a:extLst>
            <a:ext uri="{FF2B5EF4-FFF2-40B4-BE49-F238E27FC236}">
              <a16:creationId xmlns:a16="http://schemas.microsoft.com/office/drawing/2014/main" id="{20AEB594-66C2-4121-A578-4AFBFDC5C314}"/>
            </a:ext>
          </a:extLst>
        </xdr:cNvPr>
        <xdr:cNvCxnSpPr/>
      </xdr:nvCxnSpPr>
      <xdr:spPr>
        <a:xfrm>
          <a:off x="15428119" y="19273240"/>
          <a:ext cx="9227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25400</xdr:colOff>
      <xdr:row>2</xdr:row>
      <xdr:rowOff>0</xdr:rowOff>
    </xdr:from>
    <xdr:to>
      <xdr:col>2</xdr:col>
      <xdr:colOff>509731</xdr:colOff>
      <xdr:row>3</xdr:row>
      <xdr:rowOff>179598</xdr:rowOff>
    </xdr:to>
    <xdr:sp macro="" textlink="">
      <xdr:nvSpPr>
        <xdr:cNvPr id="5" name="Anillo 4">
          <a:hlinkClick xmlns:r="http://schemas.openxmlformats.org/officeDocument/2006/relationships" r:id="rId1"/>
          <a:extLst>
            <a:ext uri="{FF2B5EF4-FFF2-40B4-BE49-F238E27FC236}">
              <a16:creationId xmlns:a16="http://schemas.microsoft.com/office/drawing/2014/main" id="{560B08BE-C269-6749-8411-C499E577394B}"/>
            </a:ext>
          </a:extLst>
        </xdr:cNvPr>
        <xdr:cNvSpPr/>
      </xdr:nvSpPr>
      <xdr:spPr>
        <a:xfrm flipV="1">
          <a:off x="1676400" y="4064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714375</xdr:colOff>
      <xdr:row>2</xdr:row>
      <xdr:rowOff>95250</xdr:rowOff>
    </xdr:from>
    <xdr:to>
      <xdr:col>1</xdr:col>
      <xdr:colOff>400050</xdr:colOff>
      <xdr:row>4</xdr:row>
      <xdr:rowOff>142875</xdr:rowOff>
    </xdr:to>
    <xdr:sp macro="" textlink="">
      <xdr:nvSpPr>
        <xdr:cNvPr id="2" name="Diagrama de flujo: conector 1">
          <a:hlinkClick xmlns:r="http://schemas.openxmlformats.org/officeDocument/2006/relationships" r:id="rId1"/>
          <a:extLst>
            <a:ext uri="{FF2B5EF4-FFF2-40B4-BE49-F238E27FC236}">
              <a16:creationId xmlns:a16="http://schemas.microsoft.com/office/drawing/2014/main" id="{688DCE6E-C359-4CFD-A41E-D9E721C47103}"/>
            </a:ext>
          </a:extLst>
        </xdr:cNvPr>
        <xdr:cNvSpPr/>
      </xdr:nvSpPr>
      <xdr:spPr>
        <a:xfrm>
          <a:off x="714375" y="495300"/>
          <a:ext cx="523875" cy="54292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254000</xdr:colOff>
      <xdr:row>0</xdr:row>
      <xdr:rowOff>190500</xdr:rowOff>
    </xdr:from>
    <xdr:to>
      <xdr:col>0</xdr:col>
      <xdr:colOff>738331</xdr:colOff>
      <xdr:row>3</xdr:row>
      <xdr:rowOff>65298</xdr:rowOff>
    </xdr:to>
    <xdr:sp macro="" textlink="">
      <xdr:nvSpPr>
        <xdr:cNvPr id="5" name="Anillo 4">
          <a:hlinkClick xmlns:r="http://schemas.openxmlformats.org/officeDocument/2006/relationships" r:id="rId1"/>
          <a:extLst>
            <a:ext uri="{FF2B5EF4-FFF2-40B4-BE49-F238E27FC236}">
              <a16:creationId xmlns:a16="http://schemas.microsoft.com/office/drawing/2014/main" id="{84BBBA5C-E4B3-F64F-84B7-D8CBF27C9BE1}"/>
            </a:ext>
          </a:extLst>
        </xdr:cNvPr>
        <xdr:cNvSpPr/>
      </xdr:nvSpPr>
      <xdr:spPr>
        <a:xfrm flipV="1">
          <a:off x="254000" y="1905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0</xdr:col>
      <xdr:colOff>254000</xdr:colOff>
      <xdr:row>0</xdr:row>
      <xdr:rowOff>190500</xdr:rowOff>
    </xdr:from>
    <xdr:to>
      <xdr:col>0</xdr:col>
      <xdr:colOff>738331</xdr:colOff>
      <xdr:row>3</xdr:row>
      <xdr:rowOff>65298</xdr:rowOff>
    </xdr:to>
    <xdr:sp macro="" textlink="">
      <xdr:nvSpPr>
        <xdr:cNvPr id="3" name="Anillo 4">
          <a:hlinkClick xmlns:r="http://schemas.openxmlformats.org/officeDocument/2006/relationships" r:id="rId1"/>
          <a:extLst>
            <a:ext uri="{FF2B5EF4-FFF2-40B4-BE49-F238E27FC236}">
              <a16:creationId xmlns:a16="http://schemas.microsoft.com/office/drawing/2014/main" id="{3033E7C0-3271-43B5-9C18-2F2A0B33BDFD}"/>
            </a:ext>
          </a:extLst>
        </xdr:cNvPr>
        <xdr:cNvSpPr/>
      </xdr:nvSpPr>
      <xdr:spPr>
        <a:xfrm flipV="1">
          <a:off x="254000" y="190500"/>
          <a:ext cx="484331" cy="474873"/>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124732</xdr:colOff>
      <xdr:row>0</xdr:row>
      <xdr:rowOff>306161</xdr:rowOff>
    </xdr:from>
    <xdr:to>
      <xdr:col>1</xdr:col>
      <xdr:colOff>609063</xdr:colOff>
      <xdr:row>2</xdr:row>
      <xdr:rowOff>115645</xdr:rowOff>
    </xdr:to>
    <xdr:sp macro="" textlink="">
      <xdr:nvSpPr>
        <xdr:cNvPr id="2" name="Anillo 3">
          <a:hlinkClick xmlns:r="http://schemas.openxmlformats.org/officeDocument/2006/relationships" r:id="rId1"/>
          <a:extLst>
            <a:ext uri="{FF2B5EF4-FFF2-40B4-BE49-F238E27FC236}">
              <a16:creationId xmlns:a16="http://schemas.microsoft.com/office/drawing/2014/main" id="{FD7EB9B0-E5CD-4739-ABC6-9FC9F90D188B}"/>
            </a:ext>
          </a:extLst>
        </xdr:cNvPr>
        <xdr:cNvSpPr/>
      </xdr:nvSpPr>
      <xdr:spPr>
        <a:xfrm flipV="1">
          <a:off x="952500" y="306161"/>
          <a:ext cx="484331" cy="489841"/>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176042</xdr:rowOff>
    </xdr:from>
    <xdr:to>
      <xdr:col>2</xdr:col>
      <xdr:colOff>0</xdr:colOff>
      <xdr:row>3</xdr:row>
      <xdr:rowOff>132321</xdr:rowOff>
    </xdr:to>
    <xdr:sp macro="" textlink="">
      <xdr:nvSpPr>
        <xdr:cNvPr id="4" name="Anillo 3">
          <a:hlinkClick xmlns:r="http://schemas.openxmlformats.org/officeDocument/2006/relationships" r:id="rId1"/>
          <a:extLst>
            <a:ext uri="{FF2B5EF4-FFF2-40B4-BE49-F238E27FC236}">
              <a16:creationId xmlns:a16="http://schemas.microsoft.com/office/drawing/2014/main" id="{1BB297D1-58B8-E94F-A1E5-479E48E54F41}"/>
            </a:ext>
          </a:extLst>
        </xdr:cNvPr>
        <xdr:cNvSpPr/>
      </xdr:nvSpPr>
      <xdr:spPr>
        <a:xfrm flipV="1">
          <a:off x="993367" y="440101"/>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1</xdr:col>
      <xdr:colOff>0</xdr:colOff>
      <xdr:row>2</xdr:row>
      <xdr:rowOff>0</xdr:rowOff>
    </xdr:from>
    <xdr:to>
      <xdr:col>1</xdr:col>
      <xdr:colOff>484331</xdr:colOff>
      <xdr:row>3</xdr:row>
      <xdr:rowOff>227903</xdr:rowOff>
    </xdr:to>
    <xdr:sp macro="" textlink="">
      <xdr:nvSpPr>
        <xdr:cNvPr id="3" name="Anillo 3">
          <a:hlinkClick xmlns:r="http://schemas.openxmlformats.org/officeDocument/2006/relationships" r:id="rId1"/>
          <a:extLst>
            <a:ext uri="{FF2B5EF4-FFF2-40B4-BE49-F238E27FC236}">
              <a16:creationId xmlns:a16="http://schemas.microsoft.com/office/drawing/2014/main" id="{E4170BC7-EFD6-4628-A74A-9E19EA3F12DB}"/>
            </a:ext>
          </a:extLst>
        </xdr:cNvPr>
        <xdr:cNvSpPr/>
      </xdr:nvSpPr>
      <xdr:spPr>
        <a:xfrm flipV="1">
          <a:off x="833438" y="523875"/>
          <a:ext cx="484331" cy="489841"/>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editAs="oneCell">
    <xdr:from>
      <xdr:col>5</xdr:col>
      <xdr:colOff>0</xdr:colOff>
      <xdr:row>44</xdr:row>
      <xdr:rowOff>0</xdr:rowOff>
    </xdr:from>
    <xdr:to>
      <xdr:col>5</xdr:col>
      <xdr:colOff>304800</xdr:colOff>
      <xdr:row>44</xdr:row>
      <xdr:rowOff>304800</xdr:rowOff>
    </xdr:to>
    <xdr:sp macro="" textlink="">
      <xdr:nvSpPr>
        <xdr:cNvPr id="4098" name="AutoShape 2">
          <a:extLst>
            <a:ext uri="{FF2B5EF4-FFF2-40B4-BE49-F238E27FC236}">
              <a16:creationId xmlns:a16="http://schemas.microsoft.com/office/drawing/2014/main" id="{B5A7CDF1-B42E-47B0-80CB-C071E090704B}"/>
            </a:ext>
          </a:extLst>
        </xdr:cNvPr>
        <xdr:cNvSpPr>
          <a:spLocks noChangeAspect="1" noChangeArrowheads="1"/>
        </xdr:cNvSpPr>
      </xdr:nvSpPr>
      <xdr:spPr bwMode="auto">
        <a:xfrm>
          <a:off x="8505825" y="1381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165100</xdr:rowOff>
    </xdr:from>
    <xdr:to>
      <xdr:col>2</xdr:col>
      <xdr:colOff>0</xdr:colOff>
      <xdr:row>3</xdr:row>
      <xdr:rowOff>77998</xdr:rowOff>
    </xdr:to>
    <xdr:sp macro="" textlink="">
      <xdr:nvSpPr>
        <xdr:cNvPr id="10" name="Anillo 9">
          <a:hlinkClick xmlns:r="http://schemas.openxmlformats.org/officeDocument/2006/relationships" r:id="rId1"/>
          <a:extLst>
            <a:ext uri="{FF2B5EF4-FFF2-40B4-BE49-F238E27FC236}">
              <a16:creationId xmlns:a16="http://schemas.microsoft.com/office/drawing/2014/main" id="{E63BF848-E383-E341-AB30-40BA7C7CA435}"/>
            </a:ext>
          </a:extLst>
        </xdr:cNvPr>
        <xdr:cNvSpPr/>
      </xdr:nvSpPr>
      <xdr:spPr>
        <a:xfrm flipV="1">
          <a:off x="1066800" y="4318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1</xdr:col>
      <xdr:colOff>156883</xdr:colOff>
      <xdr:row>1</xdr:row>
      <xdr:rowOff>145676</xdr:rowOff>
    </xdr:from>
    <xdr:to>
      <xdr:col>1</xdr:col>
      <xdr:colOff>641214</xdr:colOff>
      <xdr:row>3</xdr:row>
      <xdr:rowOff>75223</xdr:rowOff>
    </xdr:to>
    <xdr:sp macro="" textlink="">
      <xdr:nvSpPr>
        <xdr:cNvPr id="3" name="Anillo 3">
          <a:hlinkClick xmlns:r="http://schemas.openxmlformats.org/officeDocument/2006/relationships" r:id="rId1"/>
          <a:extLst>
            <a:ext uri="{FF2B5EF4-FFF2-40B4-BE49-F238E27FC236}">
              <a16:creationId xmlns:a16="http://schemas.microsoft.com/office/drawing/2014/main" id="{3504F66F-6887-4572-ACAF-3716A8D122D1}"/>
            </a:ext>
          </a:extLst>
        </xdr:cNvPr>
        <xdr:cNvSpPr/>
      </xdr:nvSpPr>
      <xdr:spPr>
        <a:xfrm flipV="1">
          <a:off x="986118" y="414617"/>
          <a:ext cx="484331" cy="489841"/>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177800</xdr:rowOff>
    </xdr:from>
    <xdr:to>
      <xdr:col>2</xdr:col>
      <xdr:colOff>0</xdr:colOff>
      <xdr:row>3</xdr:row>
      <xdr:rowOff>0</xdr:rowOff>
    </xdr:to>
    <xdr:sp macro="" textlink="">
      <xdr:nvSpPr>
        <xdr:cNvPr id="6" name="Anillo 5">
          <a:hlinkClick xmlns:r="http://schemas.openxmlformats.org/officeDocument/2006/relationships" r:id="rId1"/>
          <a:extLst>
            <a:ext uri="{FF2B5EF4-FFF2-40B4-BE49-F238E27FC236}">
              <a16:creationId xmlns:a16="http://schemas.microsoft.com/office/drawing/2014/main" id="{B21D750F-59DB-454F-8195-26AE76B73FD2}"/>
            </a:ext>
          </a:extLst>
        </xdr:cNvPr>
        <xdr:cNvSpPr/>
      </xdr:nvSpPr>
      <xdr:spPr>
        <a:xfrm flipV="1">
          <a:off x="1028700" y="3810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1</xdr:col>
      <xdr:colOff>112568</xdr:colOff>
      <xdr:row>3</xdr:row>
      <xdr:rowOff>0</xdr:rowOff>
    </xdr:from>
    <xdr:to>
      <xdr:col>1</xdr:col>
      <xdr:colOff>596899</xdr:colOff>
      <xdr:row>4</xdr:row>
      <xdr:rowOff>152136</xdr:rowOff>
    </xdr:to>
    <xdr:sp macro="" textlink="">
      <xdr:nvSpPr>
        <xdr:cNvPr id="4" name="Anillo 3">
          <a:hlinkClick xmlns:r="http://schemas.openxmlformats.org/officeDocument/2006/relationships" r:id="rId1"/>
          <a:extLst>
            <a:ext uri="{FF2B5EF4-FFF2-40B4-BE49-F238E27FC236}">
              <a16:creationId xmlns:a16="http://schemas.microsoft.com/office/drawing/2014/main" id="{FE13B2A8-56C5-4EE1-806C-AD6D25FF7467}"/>
            </a:ext>
          </a:extLst>
        </xdr:cNvPr>
        <xdr:cNvSpPr/>
      </xdr:nvSpPr>
      <xdr:spPr>
        <a:xfrm flipV="1">
          <a:off x="952500" y="822613"/>
          <a:ext cx="484331" cy="489841"/>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156882</xdr:colOff>
      <xdr:row>1</xdr:row>
      <xdr:rowOff>22411</xdr:rowOff>
    </xdr:from>
    <xdr:to>
      <xdr:col>1</xdr:col>
      <xdr:colOff>641213</xdr:colOff>
      <xdr:row>3</xdr:row>
      <xdr:rowOff>19193</xdr:rowOff>
    </xdr:to>
    <xdr:sp macro="" textlink="">
      <xdr:nvSpPr>
        <xdr:cNvPr id="3" name="Anillo 3">
          <a:hlinkClick xmlns:r="http://schemas.openxmlformats.org/officeDocument/2006/relationships" r:id="rId1"/>
          <a:extLst>
            <a:ext uri="{FF2B5EF4-FFF2-40B4-BE49-F238E27FC236}">
              <a16:creationId xmlns:a16="http://schemas.microsoft.com/office/drawing/2014/main" id="{E0E6F9B4-3EF6-4421-926A-A8B3F2B63A64}"/>
            </a:ext>
          </a:extLst>
        </xdr:cNvPr>
        <xdr:cNvSpPr/>
      </xdr:nvSpPr>
      <xdr:spPr>
        <a:xfrm flipV="1">
          <a:off x="997323" y="224117"/>
          <a:ext cx="484331" cy="489841"/>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165100</xdr:colOff>
      <xdr:row>4</xdr:row>
      <xdr:rowOff>88900</xdr:rowOff>
    </xdr:from>
    <xdr:to>
      <xdr:col>22</xdr:col>
      <xdr:colOff>711200</xdr:colOff>
      <xdr:row>5</xdr:row>
      <xdr:rowOff>203200</xdr:rowOff>
    </xdr:to>
    <xdr:sp macro="" textlink="">
      <xdr:nvSpPr>
        <xdr:cNvPr id="6" name="Igual 5">
          <a:extLst>
            <a:ext uri="{FF2B5EF4-FFF2-40B4-BE49-F238E27FC236}">
              <a16:creationId xmlns:a16="http://schemas.microsoft.com/office/drawing/2014/main" id="{A17F6197-5BA4-E44A-B29D-588730F05589}"/>
            </a:ext>
          </a:extLst>
        </xdr:cNvPr>
        <xdr:cNvSpPr/>
      </xdr:nvSpPr>
      <xdr:spPr>
        <a:xfrm>
          <a:off x="17691100" y="1003300"/>
          <a:ext cx="546100" cy="419100"/>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solidFill>
              <a:schemeClr val="tx1"/>
            </a:solidFill>
          </a:endParaRPr>
        </a:p>
      </xdr:txBody>
    </xdr:sp>
    <xdr:clientData/>
  </xdr:twoCellAnchor>
  <xdr:twoCellAnchor>
    <xdr:from>
      <xdr:col>25</xdr:col>
      <xdr:colOff>114300</xdr:colOff>
      <xdr:row>3</xdr:row>
      <xdr:rowOff>190500</xdr:rowOff>
    </xdr:from>
    <xdr:to>
      <xdr:col>25</xdr:col>
      <xdr:colOff>774700</xdr:colOff>
      <xdr:row>6</xdr:row>
      <xdr:rowOff>0</xdr:rowOff>
    </xdr:to>
    <xdr:sp macro="" textlink="">
      <xdr:nvSpPr>
        <xdr:cNvPr id="7" name="Más 6">
          <a:extLst>
            <a:ext uri="{FF2B5EF4-FFF2-40B4-BE49-F238E27FC236}">
              <a16:creationId xmlns:a16="http://schemas.microsoft.com/office/drawing/2014/main" id="{9477DB40-79D7-2F4B-A324-2D087D8ABC7A}"/>
            </a:ext>
          </a:extLst>
        </xdr:cNvPr>
        <xdr:cNvSpPr/>
      </xdr:nvSpPr>
      <xdr:spPr>
        <a:xfrm>
          <a:off x="20116800" y="901700"/>
          <a:ext cx="660400" cy="55880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28</xdr:col>
      <xdr:colOff>152400</xdr:colOff>
      <xdr:row>3</xdr:row>
      <xdr:rowOff>165100</xdr:rowOff>
    </xdr:from>
    <xdr:to>
      <xdr:col>28</xdr:col>
      <xdr:colOff>660400</xdr:colOff>
      <xdr:row>6</xdr:row>
      <xdr:rowOff>12700</xdr:rowOff>
    </xdr:to>
    <xdr:sp macro="" textlink="">
      <xdr:nvSpPr>
        <xdr:cNvPr id="8" name="Más 7">
          <a:extLst>
            <a:ext uri="{FF2B5EF4-FFF2-40B4-BE49-F238E27FC236}">
              <a16:creationId xmlns:a16="http://schemas.microsoft.com/office/drawing/2014/main" id="{81666E02-C11A-204A-8278-1DE5873012AC}"/>
            </a:ext>
          </a:extLst>
        </xdr:cNvPr>
        <xdr:cNvSpPr/>
      </xdr:nvSpPr>
      <xdr:spPr>
        <a:xfrm>
          <a:off x="22631400" y="876300"/>
          <a:ext cx="508000" cy="59690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266700</xdr:colOff>
      <xdr:row>2</xdr:row>
      <xdr:rowOff>0</xdr:rowOff>
    </xdr:from>
    <xdr:to>
      <xdr:col>1</xdr:col>
      <xdr:colOff>751031</xdr:colOff>
      <xdr:row>3</xdr:row>
      <xdr:rowOff>179598</xdr:rowOff>
    </xdr:to>
    <xdr:sp macro="" textlink="">
      <xdr:nvSpPr>
        <xdr:cNvPr id="9" name="Anillo 8">
          <a:hlinkClick xmlns:r="http://schemas.openxmlformats.org/officeDocument/2006/relationships" r:id="rId1"/>
          <a:extLst>
            <a:ext uri="{FF2B5EF4-FFF2-40B4-BE49-F238E27FC236}">
              <a16:creationId xmlns:a16="http://schemas.microsoft.com/office/drawing/2014/main" id="{D8486F7E-97D4-0F49-91C8-29AFB5B0771D}"/>
            </a:ext>
          </a:extLst>
        </xdr:cNvPr>
        <xdr:cNvSpPr/>
      </xdr:nvSpPr>
      <xdr:spPr>
        <a:xfrm flipV="1">
          <a:off x="1092200" y="4064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twoCellAnchor>
    <xdr:from>
      <xdr:col>3</xdr:col>
      <xdr:colOff>0</xdr:colOff>
      <xdr:row>1</xdr:row>
      <xdr:rowOff>0</xdr:rowOff>
    </xdr:from>
    <xdr:to>
      <xdr:col>3</xdr:col>
      <xdr:colOff>484331</xdr:colOff>
      <xdr:row>2</xdr:row>
      <xdr:rowOff>289816</xdr:rowOff>
    </xdr:to>
    <xdr:sp macro="" textlink="">
      <xdr:nvSpPr>
        <xdr:cNvPr id="10" name="Anillo 3">
          <a:hlinkClick xmlns:r="http://schemas.openxmlformats.org/officeDocument/2006/relationships" r:id="rId1"/>
          <a:extLst>
            <a:ext uri="{FF2B5EF4-FFF2-40B4-BE49-F238E27FC236}">
              <a16:creationId xmlns:a16="http://schemas.microsoft.com/office/drawing/2014/main" id="{F189CD9D-F1C6-48AA-89CC-54CD6B5ADEF7}"/>
            </a:ext>
          </a:extLst>
        </xdr:cNvPr>
        <xdr:cNvSpPr/>
      </xdr:nvSpPr>
      <xdr:spPr>
        <a:xfrm flipV="1">
          <a:off x="2514600" y="200025"/>
          <a:ext cx="484331" cy="489841"/>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88900</xdr:colOff>
      <xdr:row>2</xdr:row>
      <xdr:rowOff>0</xdr:rowOff>
    </xdr:from>
    <xdr:to>
      <xdr:col>2</xdr:col>
      <xdr:colOff>573231</xdr:colOff>
      <xdr:row>3</xdr:row>
      <xdr:rowOff>0</xdr:rowOff>
    </xdr:to>
    <xdr:sp macro="" textlink="">
      <xdr:nvSpPr>
        <xdr:cNvPr id="4" name="Anillo 3">
          <a:hlinkClick xmlns:r="http://schemas.openxmlformats.org/officeDocument/2006/relationships" r:id="rId1"/>
          <a:extLst>
            <a:ext uri="{FF2B5EF4-FFF2-40B4-BE49-F238E27FC236}">
              <a16:creationId xmlns:a16="http://schemas.microsoft.com/office/drawing/2014/main" id="{41D524C9-85E6-8141-A526-35BE0979149D}"/>
            </a:ext>
          </a:extLst>
        </xdr:cNvPr>
        <xdr:cNvSpPr/>
      </xdr:nvSpPr>
      <xdr:spPr>
        <a:xfrm flipV="1">
          <a:off x="1739900" y="4064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38100</xdr:colOff>
      <xdr:row>2</xdr:row>
      <xdr:rowOff>0</xdr:rowOff>
    </xdr:from>
    <xdr:to>
      <xdr:col>2</xdr:col>
      <xdr:colOff>522431</xdr:colOff>
      <xdr:row>3</xdr:row>
      <xdr:rowOff>179598</xdr:rowOff>
    </xdr:to>
    <xdr:sp macro="" textlink="">
      <xdr:nvSpPr>
        <xdr:cNvPr id="4" name="Anillo 3">
          <a:hlinkClick xmlns:r="http://schemas.openxmlformats.org/officeDocument/2006/relationships" r:id="rId1"/>
          <a:extLst>
            <a:ext uri="{FF2B5EF4-FFF2-40B4-BE49-F238E27FC236}">
              <a16:creationId xmlns:a16="http://schemas.microsoft.com/office/drawing/2014/main" id="{F837AEA1-F638-4F45-BC5E-1D8469F30F41}"/>
            </a:ext>
          </a:extLst>
        </xdr:cNvPr>
        <xdr:cNvSpPr/>
      </xdr:nvSpPr>
      <xdr:spPr>
        <a:xfrm flipV="1">
          <a:off x="1689100" y="406400"/>
          <a:ext cx="484331" cy="484398"/>
        </a:xfrm>
        <a:prstGeom prst="donut">
          <a:avLst>
            <a:gd name="adj" fmla="val 12875"/>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3600"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216000" indent="-216000" algn="ctr">
            <a:lnSpc>
              <a:spcPts val="1200"/>
            </a:lnSpc>
          </a:pPr>
          <a:endParaRPr lang="x-none" sz="2000">
            <a:solidFill>
              <a:schemeClr val="bg1"/>
            </a:solidFill>
            <a:latin typeface="Bell MT" panose="02020503060305020303"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olas.garcia@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hyperlink" Target="https://colaboracion.dnp.gov.co/CDT/MGA/VIDEOSMGA/PREPARACION/cadena%20de%20valor.mp4" TargetMode="Externa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hyperlink" Target="https://colaboracion.dnp.gov.co/CDT/MGA/VIDEOSMGA/PREPARACION/analisis%20tecnico.mp4"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colaboracion.dnp.gov.co/CDT/MGA/VIDEOSMGA/PREPARACION/localizacion.mp4"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laboracion.dnp.gov.co/CDT/MGA/VIDEOSMGA/IDENTIFICACION/problematica.mp4"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olaboracion.dnp.gov.co/CDT/MGA/VIDEOSMGA/IDENTIFICACION/participantes.mp4" TargetMode="External"/><Relationship Id="rId1" Type="http://schemas.openxmlformats.org/officeDocument/2006/relationships/hyperlink" Target="https://colaboracion.dnp.gov.co/CDT/MGA/VIDEOSMGA/IDENTIFICACION/participantes.mp4"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colaboracion.dnp.gov.co/CDT/MGA/VIDEOSMGA/IDENTIFICACION/poblacion.mp4"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colaboracion.dnp.gov.co/CDT/MGA/VIDEOSMGA/IDENTIFICACION/objetivos.mp4"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colaboracion.dnp.gov.co/CDT/MGA/VIDEOSMGA/IDENTIFICACION/ALTERANTIVAS.mp4"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s://colaboracion.dnp.gov.co/CDT/MGA/VIDEOSMGA/PREPARACION/necesidades.mp4" TargetMode="Externa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Q771"/>
  <sheetViews>
    <sheetView showGridLines="0" zoomScale="85" zoomScaleNormal="85" workbookViewId="0">
      <selection activeCell="E1" sqref="E1:F10"/>
    </sheetView>
  </sheetViews>
  <sheetFormatPr baseColWidth="10" defaultColWidth="37.875" defaultRowHeight="23.25"/>
  <cols>
    <col min="1" max="4" width="37.875" style="1"/>
    <col min="5" max="5" width="18.375" style="1" customWidth="1"/>
    <col min="6" max="6" width="16.875" style="1" customWidth="1"/>
    <col min="7" max="16384" width="37.875" style="1"/>
  </cols>
  <sheetData>
    <row r="1" spans="1:6">
      <c r="A1" s="33"/>
    </row>
    <row r="2" spans="1:6" ht="39.950000000000003" customHeight="1">
      <c r="B2" s="108" t="s">
        <v>210</v>
      </c>
      <c r="C2" s="108"/>
      <c r="D2" s="108"/>
      <c r="E2" s="30"/>
    </row>
    <row r="3" spans="1:6" ht="12" customHeight="1"/>
    <row r="4" spans="1:6" hidden="1"/>
    <row r="5" spans="1:6">
      <c r="E5" s="121" t="s">
        <v>6262</v>
      </c>
      <c r="F5" s="121"/>
    </row>
    <row r="6" spans="1:6">
      <c r="E6" s="122" t="s">
        <v>6263</v>
      </c>
      <c r="F6" s="122"/>
    </row>
    <row r="7" spans="1:6">
      <c r="E7" s="121" t="s">
        <v>6264</v>
      </c>
      <c r="F7" s="121"/>
    </row>
    <row r="8" spans="1:6">
      <c r="E8" s="123" t="s">
        <v>6271</v>
      </c>
      <c r="F8" s="121"/>
    </row>
    <row r="9" spans="1:6">
      <c r="E9" s="121"/>
      <c r="F9" s="121"/>
    </row>
    <row r="764" spans="14:17">
      <c r="N764" s="109" t="s">
        <v>6063</v>
      </c>
      <c r="O764" s="110"/>
      <c r="P764" s="110"/>
      <c r="Q764" s="111"/>
    </row>
    <row r="765" spans="14:17">
      <c r="N765" s="112"/>
      <c r="O765" s="113"/>
      <c r="P765" s="113"/>
      <c r="Q765" s="114"/>
    </row>
    <row r="766" spans="14:17">
      <c r="N766" s="115"/>
      <c r="O766" s="116"/>
      <c r="P766" s="116"/>
      <c r="Q766" s="117"/>
    </row>
    <row r="767" spans="14:17">
      <c r="N767" s="115"/>
      <c r="O767" s="116"/>
      <c r="P767" s="116"/>
      <c r="Q767" s="117"/>
    </row>
    <row r="768" spans="14:17">
      <c r="N768" s="115"/>
      <c r="O768" s="116"/>
      <c r="P768" s="116"/>
      <c r="Q768" s="117"/>
    </row>
    <row r="769" spans="14:17">
      <c r="N769" s="115"/>
      <c r="O769" s="116"/>
      <c r="P769" s="116"/>
      <c r="Q769" s="117"/>
    </row>
    <row r="770" spans="14:17">
      <c r="N770" s="115"/>
      <c r="O770" s="116"/>
      <c r="P770" s="116"/>
      <c r="Q770" s="117"/>
    </row>
    <row r="771" spans="14:17">
      <c r="N771" s="118"/>
      <c r="O771" s="119"/>
      <c r="P771" s="119"/>
      <c r="Q771" s="120"/>
    </row>
  </sheetData>
  <mergeCells count="8">
    <mergeCell ref="B2:D2"/>
    <mergeCell ref="N764:Q764"/>
    <mergeCell ref="N765:Q771"/>
    <mergeCell ref="E5:F5"/>
    <mergeCell ref="E6:F6"/>
    <mergeCell ref="E7:F7"/>
    <mergeCell ref="E8:F8"/>
    <mergeCell ref="E9:F9"/>
  </mergeCells>
  <hyperlinks>
    <hyperlink ref="E8" r:id="rId1" xr:uid="{6DB19FF2-8F45-40EB-B4CF-85F9714125F9}"/>
  </hyperlinks>
  <pageMargins left="0.7" right="0.7" top="0.75" bottom="0.75" header="0.3" footer="0.3"/>
  <pageSetup paperSize="9" orientation="portrait" horizontalDpi="0" verticalDpi="0"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Z1000"/>
  <sheetViews>
    <sheetView showGridLines="0" topLeftCell="G55" zoomScale="55" zoomScaleNormal="55" workbookViewId="0">
      <selection activeCell="U77" sqref="U77"/>
    </sheetView>
  </sheetViews>
  <sheetFormatPr baseColWidth="10" defaultColWidth="12.625" defaultRowHeight="15" customHeight="1"/>
  <cols>
    <col min="1" max="20" width="11.875" style="81" customWidth="1"/>
    <col min="21" max="21" width="24.625" style="81" customWidth="1"/>
    <col min="22" max="26" width="11.875" style="81" customWidth="1"/>
    <col min="27" max="16384" width="12.625" style="81"/>
  </cols>
  <sheetData>
    <row r="1" spans="1:26" ht="15.75" customHeight="1"/>
    <row r="2" spans="1:26" ht="15.75" customHeight="1"/>
    <row r="3" spans="1:26" ht="15.75" customHeight="1"/>
    <row r="4" spans="1:26" ht="15.75" customHeight="1">
      <c r="C4" s="373" t="s">
        <v>114</v>
      </c>
      <c r="D4" s="374"/>
      <c r="E4" s="374"/>
      <c r="F4" s="374"/>
      <c r="G4" s="374"/>
      <c r="H4" s="374"/>
      <c r="I4" s="374"/>
      <c r="J4" s="374"/>
      <c r="K4" s="374"/>
      <c r="L4" s="82" t="s">
        <v>161</v>
      </c>
    </row>
    <row r="5" spans="1:26" ht="15.75" customHeight="1">
      <c r="C5" s="375" t="s">
        <v>208</v>
      </c>
      <c r="D5" s="374"/>
      <c r="E5" s="374"/>
      <c r="F5" s="374"/>
      <c r="G5" s="374"/>
      <c r="H5" s="374"/>
      <c r="I5" s="374"/>
      <c r="J5" s="374"/>
      <c r="K5" s="374"/>
    </row>
    <row r="6" spans="1:26" ht="15.75" customHeight="1">
      <c r="A6" s="83"/>
      <c r="B6" s="83"/>
      <c r="C6" s="84"/>
      <c r="D6" s="84"/>
      <c r="E6" s="84"/>
      <c r="F6" s="84"/>
      <c r="G6" s="84"/>
      <c r="H6" s="84"/>
      <c r="I6" s="84"/>
      <c r="J6" s="84"/>
      <c r="K6" s="84"/>
      <c r="L6" s="83"/>
      <c r="M6" s="83"/>
      <c r="N6" s="83"/>
      <c r="O6" s="83"/>
      <c r="P6" s="83"/>
      <c r="Q6" s="83"/>
      <c r="R6" s="83"/>
      <c r="S6" s="83"/>
      <c r="T6" s="83"/>
      <c r="U6" s="83"/>
      <c r="V6" s="83"/>
      <c r="W6" s="83"/>
      <c r="X6" s="83"/>
      <c r="Y6" s="83"/>
      <c r="Z6" s="83"/>
    </row>
    <row r="7" spans="1:26" ht="15.75" customHeight="1">
      <c r="A7" s="83"/>
      <c r="B7" s="83"/>
      <c r="C7" s="84"/>
      <c r="D7" s="84"/>
      <c r="E7" s="84"/>
      <c r="F7" s="84"/>
      <c r="G7" s="84"/>
      <c r="H7" s="84"/>
      <c r="I7" s="84"/>
      <c r="J7" s="84"/>
      <c r="K7" s="84"/>
      <c r="L7" s="83"/>
      <c r="M7" s="83"/>
      <c r="N7" s="83"/>
      <c r="O7" s="83"/>
      <c r="P7" s="83"/>
      <c r="Q7" s="83"/>
      <c r="R7" s="83"/>
      <c r="S7" s="83"/>
      <c r="T7" s="83"/>
      <c r="U7" s="83"/>
      <c r="V7" s="83"/>
      <c r="W7" s="83"/>
      <c r="X7" s="83"/>
      <c r="Y7" s="83"/>
      <c r="Z7" s="83"/>
    </row>
    <row r="8" spans="1:26" ht="15.75" customHeight="1">
      <c r="I8" s="376" t="s">
        <v>116</v>
      </c>
      <c r="J8" s="374"/>
      <c r="K8" s="374"/>
      <c r="L8" s="374"/>
      <c r="N8" s="377" t="s">
        <v>118</v>
      </c>
      <c r="O8" s="374"/>
      <c r="P8" s="374"/>
      <c r="Q8" s="374"/>
      <c r="R8" s="85"/>
      <c r="S8" s="378" t="s">
        <v>120</v>
      </c>
      <c r="T8" s="374"/>
      <c r="U8" s="374"/>
      <c r="V8" s="85"/>
    </row>
    <row r="9" spans="1:26" ht="15.75" customHeight="1">
      <c r="I9" s="355" t="s">
        <v>6192</v>
      </c>
      <c r="J9" s="356"/>
      <c r="K9" s="356"/>
      <c r="L9" s="357"/>
      <c r="N9" s="364" t="s">
        <v>6205</v>
      </c>
      <c r="O9" s="365"/>
      <c r="P9" s="365"/>
      <c r="Q9" s="366"/>
      <c r="R9" s="88"/>
      <c r="S9" s="364" t="s">
        <v>6206</v>
      </c>
      <c r="T9" s="365"/>
      <c r="U9" s="366"/>
    </row>
    <row r="10" spans="1:26" ht="15.75" customHeight="1">
      <c r="I10" s="358"/>
      <c r="J10" s="359"/>
      <c r="K10" s="359"/>
      <c r="L10" s="360"/>
      <c r="N10" s="367"/>
      <c r="O10" s="368"/>
      <c r="P10" s="368"/>
      <c r="Q10" s="369"/>
      <c r="R10" s="88"/>
      <c r="S10" s="367"/>
      <c r="T10" s="368"/>
      <c r="U10" s="369"/>
    </row>
    <row r="11" spans="1:26" ht="15.75" customHeight="1">
      <c r="I11" s="358"/>
      <c r="J11" s="359"/>
      <c r="K11" s="359"/>
      <c r="L11" s="360"/>
      <c r="N11" s="367"/>
      <c r="O11" s="368"/>
      <c r="P11" s="368"/>
      <c r="Q11" s="369"/>
      <c r="R11" s="88"/>
      <c r="S11" s="367"/>
      <c r="T11" s="368"/>
      <c r="U11" s="369"/>
    </row>
    <row r="12" spans="1:26" ht="18.75" customHeight="1">
      <c r="I12" s="358"/>
      <c r="J12" s="359"/>
      <c r="K12" s="359"/>
      <c r="L12" s="360"/>
      <c r="N12" s="367"/>
      <c r="O12" s="368"/>
      <c r="P12" s="368"/>
      <c r="Q12" s="369"/>
      <c r="R12" s="88"/>
      <c r="S12" s="367"/>
      <c r="T12" s="368"/>
      <c r="U12" s="369"/>
    </row>
    <row r="13" spans="1:26" ht="15.75" customHeight="1">
      <c r="I13" s="358"/>
      <c r="J13" s="359"/>
      <c r="K13" s="359"/>
      <c r="L13" s="360"/>
      <c r="N13" s="367"/>
      <c r="O13" s="368"/>
      <c r="P13" s="368"/>
      <c r="Q13" s="369"/>
      <c r="R13" s="88"/>
      <c r="S13" s="367"/>
      <c r="T13" s="368"/>
      <c r="U13" s="369"/>
    </row>
    <row r="14" spans="1:26" ht="43.5" customHeight="1">
      <c r="I14" s="358"/>
      <c r="J14" s="359"/>
      <c r="K14" s="359"/>
      <c r="L14" s="360"/>
      <c r="N14" s="367"/>
      <c r="O14" s="368"/>
      <c r="P14" s="368"/>
      <c r="Q14" s="369"/>
      <c r="R14" s="88"/>
      <c r="S14" s="367"/>
      <c r="T14" s="368"/>
      <c r="U14" s="369"/>
    </row>
    <row r="15" spans="1:26" ht="30" customHeight="1">
      <c r="I15" s="358"/>
      <c r="J15" s="359"/>
      <c r="K15" s="359"/>
      <c r="L15" s="360"/>
      <c r="N15" s="367"/>
      <c r="O15" s="368"/>
      <c r="P15" s="368"/>
      <c r="Q15" s="369"/>
      <c r="R15" s="88"/>
      <c r="S15" s="367"/>
      <c r="T15" s="368"/>
      <c r="U15" s="369"/>
    </row>
    <row r="16" spans="1:26" ht="15.75" customHeight="1">
      <c r="I16" s="361"/>
      <c r="J16" s="362"/>
      <c r="K16" s="362"/>
      <c r="L16" s="363"/>
      <c r="N16" s="370"/>
      <c r="O16" s="371"/>
      <c r="P16" s="371"/>
      <c r="Q16" s="372"/>
      <c r="R16" s="89"/>
      <c r="S16" s="370"/>
      <c r="T16" s="371"/>
      <c r="U16" s="372"/>
    </row>
    <row r="17" spans="2:21" ht="15.75" customHeight="1"/>
    <row r="18" spans="2:21" ht="15.75" customHeight="1"/>
    <row r="19" spans="2:21" ht="15.75" customHeight="1"/>
    <row r="20" spans="2:21" ht="15.75" customHeight="1">
      <c r="I20" s="376" t="s">
        <v>117</v>
      </c>
      <c r="J20" s="374"/>
      <c r="K20" s="374"/>
      <c r="L20" s="374"/>
      <c r="N20" s="377" t="s">
        <v>119</v>
      </c>
      <c r="O20" s="374"/>
      <c r="P20" s="374"/>
      <c r="Q20" s="374"/>
      <c r="S20" s="378" t="s">
        <v>6147</v>
      </c>
      <c r="T20" s="374"/>
      <c r="U20" s="374"/>
    </row>
    <row r="21" spans="2:21" ht="15.75" customHeight="1">
      <c r="I21" s="379" t="s">
        <v>6201</v>
      </c>
      <c r="J21" s="380"/>
      <c r="K21" s="380"/>
      <c r="L21" s="381"/>
      <c r="N21" s="364" t="s">
        <v>6204</v>
      </c>
      <c r="O21" s="365"/>
      <c r="P21" s="365"/>
      <c r="Q21" s="366"/>
      <c r="R21" s="88"/>
      <c r="S21" s="388" t="s">
        <v>6207</v>
      </c>
      <c r="T21" s="365"/>
      <c r="U21" s="366"/>
    </row>
    <row r="22" spans="2:21" ht="50.25" customHeight="1">
      <c r="I22" s="382"/>
      <c r="J22" s="383"/>
      <c r="K22" s="383"/>
      <c r="L22" s="384"/>
      <c r="N22" s="367"/>
      <c r="O22" s="368"/>
      <c r="P22" s="368"/>
      <c r="Q22" s="369"/>
      <c r="R22" s="88"/>
      <c r="S22" s="367"/>
      <c r="T22" s="368"/>
      <c r="U22" s="369"/>
    </row>
    <row r="23" spans="2:21" ht="38.25" customHeight="1">
      <c r="I23" s="382"/>
      <c r="J23" s="383"/>
      <c r="K23" s="383"/>
      <c r="L23" s="384"/>
      <c r="N23" s="367"/>
      <c r="O23" s="368"/>
      <c r="P23" s="368"/>
      <c r="Q23" s="369"/>
      <c r="R23" s="88"/>
      <c r="S23" s="367"/>
      <c r="T23" s="368"/>
      <c r="U23" s="369"/>
    </row>
    <row r="24" spans="2:21" ht="38.25" customHeight="1">
      <c r="I24" s="382"/>
      <c r="J24" s="383"/>
      <c r="K24" s="383"/>
      <c r="L24" s="384"/>
      <c r="N24" s="367"/>
      <c r="O24" s="368"/>
      <c r="P24" s="368"/>
      <c r="Q24" s="369"/>
      <c r="R24" s="88"/>
      <c r="S24" s="367"/>
      <c r="T24" s="368"/>
      <c r="U24" s="369"/>
    </row>
    <row r="25" spans="2:21" ht="42" customHeight="1">
      <c r="I25" s="382"/>
      <c r="J25" s="383"/>
      <c r="K25" s="383"/>
      <c r="L25" s="384"/>
      <c r="N25" s="367"/>
      <c r="O25" s="368"/>
      <c r="P25" s="368"/>
      <c r="Q25" s="369"/>
      <c r="R25" s="89"/>
      <c r="S25" s="367"/>
      <c r="T25" s="368"/>
      <c r="U25" s="369"/>
    </row>
    <row r="26" spans="2:21" ht="42" customHeight="1">
      <c r="I26" s="382"/>
      <c r="J26" s="383"/>
      <c r="K26" s="383"/>
      <c r="L26" s="384"/>
      <c r="N26" s="367"/>
      <c r="O26" s="368"/>
      <c r="P26" s="368"/>
      <c r="Q26" s="369"/>
      <c r="R26" s="89"/>
      <c r="S26" s="367"/>
      <c r="T26" s="368"/>
      <c r="U26" s="369"/>
    </row>
    <row r="27" spans="2:21" ht="42" customHeight="1">
      <c r="I27" s="382"/>
      <c r="J27" s="383"/>
      <c r="K27" s="383"/>
      <c r="L27" s="384"/>
      <c r="N27" s="367"/>
      <c r="O27" s="368"/>
      <c r="P27" s="368"/>
      <c r="Q27" s="369"/>
      <c r="R27" s="89"/>
      <c r="S27" s="367"/>
      <c r="T27" s="368"/>
      <c r="U27" s="369"/>
    </row>
    <row r="28" spans="2:21" ht="42" customHeight="1">
      <c r="I28" s="385"/>
      <c r="J28" s="386"/>
      <c r="K28" s="386"/>
      <c r="L28" s="387"/>
      <c r="N28" s="370"/>
      <c r="O28" s="371"/>
      <c r="P28" s="371"/>
      <c r="Q28" s="372"/>
      <c r="R28" s="89"/>
      <c r="S28" s="370"/>
      <c r="T28" s="371"/>
      <c r="U28" s="372"/>
    </row>
    <row r="29" spans="2:21" ht="15.75" customHeight="1"/>
    <row r="30" spans="2:21" ht="15.75" customHeight="1"/>
    <row r="31" spans="2:21" ht="15.75" customHeight="1"/>
    <row r="32" spans="2:21" ht="15.75" customHeight="1">
      <c r="B32" s="376" t="s">
        <v>115</v>
      </c>
      <c r="C32" s="374"/>
      <c r="D32" s="374"/>
      <c r="E32" s="374"/>
      <c r="I32" s="376" t="s">
        <v>6140</v>
      </c>
      <c r="J32" s="374"/>
      <c r="K32" s="374"/>
      <c r="L32" s="374"/>
      <c r="N32" s="377" t="s">
        <v>6139</v>
      </c>
      <c r="O32" s="374"/>
      <c r="P32" s="374"/>
      <c r="Q32" s="374"/>
      <c r="S32" s="378" t="s">
        <v>6148</v>
      </c>
      <c r="T32" s="374"/>
      <c r="U32" s="374"/>
    </row>
    <row r="33" spans="2:21" ht="15.75" customHeight="1">
      <c r="B33" s="389" t="s">
        <v>6259</v>
      </c>
      <c r="C33" s="380"/>
      <c r="D33" s="380"/>
      <c r="E33" s="381"/>
      <c r="I33" s="390" t="s">
        <v>6193</v>
      </c>
      <c r="J33" s="391"/>
      <c r="K33" s="391"/>
      <c r="L33" s="392"/>
      <c r="N33" s="364" t="s">
        <v>6208</v>
      </c>
      <c r="O33" s="365"/>
      <c r="P33" s="365"/>
      <c r="Q33" s="366"/>
      <c r="R33" s="88"/>
      <c r="S33" s="364" t="s">
        <v>6211</v>
      </c>
      <c r="T33" s="365"/>
      <c r="U33" s="366"/>
    </row>
    <row r="34" spans="2:21" ht="15.75" customHeight="1">
      <c r="B34" s="382"/>
      <c r="C34" s="383"/>
      <c r="D34" s="383"/>
      <c r="E34" s="384"/>
      <c r="I34" s="393"/>
      <c r="J34" s="394"/>
      <c r="K34" s="394"/>
      <c r="L34" s="395"/>
      <c r="N34" s="367"/>
      <c r="O34" s="368"/>
      <c r="P34" s="368"/>
      <c r="Q34" s="369"/>
      <c r="R34" s="88"/>
      <c r="S34" s="367"/>
      <c r="T34" s="368"/>
      <c r="U34" s="369"/>
    </row>
    <row r="35" spans="2:21" ht="15.75" customHeight="1">
      <c r="B35" s="382"/>
      <c r="C35" s="383"/>
      <c r="D35" s="383"/>
      <c r="E35" s="384"/>
      <c r="I35" s="393"/>
      <c r="J35" s="394"/>
      <c r="K35" s="394"/>
      <c r="L35" s="395"/>
      <c r="N35" s="367"/>
      <c r="O35" s="368"/>
      <c r="P35" s="368"/>
      <c r="Q35" s="369"/>
      <c r="R35" s="88"/>
      <c r="S35" s="367"/>
      <c r="T35" s="368"/>
      <c r="U35" s="369"/>
    </row>
    <row r="36" spans="2:21" ht="15.75" customHeight="1">
      <c r="B36" s="382"/>
      <c r="C36" s="383"/>
      <c r="D36" s="383"/>
      <c r="E36" s="384"/>
      <c r="I36" s="393"/>
      <c r="J36" s="394"/>
      <c r="K36" s="394"/>
      <c r="L36" s="395"/>
      <c r="N36" s="367"/>
      <c r="O36" s="368"/>
      <c r="P36" s="368"/>
      <c r="Q36" s="369"/>
      <c r="R36" s="88"/>
      <c r="S36" s="367"/>
      <c r="T36" s="368"/>
      <c r="U36" s="369"/>
    </row>
    <row r="37" spans="2:21" ht="28.5" customHeight="1">
      <c r="B37" s="382"/>
      <c r="C37" s="383"/>
      <c r="D37" s="383"/>
      <c r="E37" s="384"/>
      <c r="I37" s="393"/>
      <c r="J37" s="394"/>
      <c r="K37" s="394"/>
      <c r="L37" s="395"/>
      <c r="N37" s="367"/>
      <c r="O37" s="368"/>
      <c r="P37" s="368"/>
      <c r="Q37" s="369"/>
      <c r="R37" s="88"/>
      <c r="S37" s="367"/>
      <c r="T37" s="368"/>
      <c r="U37" s="369"/>
    </row>
    <row r="38" spans="2:21" ht="48.75" customHeight="1">
      <c r="B38" s="382"/>
      <c r="C38" s="383"/>
      <c r="D38" s="383"/>
      <c r="E38" s="384"/>
      <c r="I38" s="393"/>
      <c r="J38" s="394"/>
      <c r="K38" s="394"/>
      <c r="L38" s="395"/>
      <c r="N38" s="367"/>
      <c r="O38" s="368"/>
      <c r="P38" s="368"/>
      <c r="Q38" s="369"/>
      <c r="R38" s="88"/>
      <c r="S38" s="367"/>
      <c r="T38" s="368"/>
      <c r="U38" s="369"/>
    </row>
    <row r="39" spans="2:21" ht="42.75" customHeight="1">
      <c r="B39" s="382"/>
      <c r="C39" s="383"/>
      <c r="D39" s="383"/>
      <c r="E39" s="384"/>
      <c r="I39" s="393"/>
      <c r="J39" s="394"/>
      <c r="K39" s="394"/>
      <c r="L39" s="395"/>
      <c r="N39" s="367"/>
      <c r="O39" s="368"/>
      <c r="P39" s="368"/>
      <c r="Q39" s="369"/>
      <c r="R39" s="88"/>
      <c r="S39" s="367"/>
      <c r="T39" s="368"/>
      <c r="U39" s="369"/>
    </row>
    <row r="40" spans="2:21" ht="5.25" customHeight="1">
      <c r="B40" s="382"/>
      <c r="C40" s="383"/>
      <c r="D40" s="383"/>
      <c r="E40" s="384"/>
      <c r="I40" s="396"/>
      <c r="J40" s="397"/>
      <c r="K40" s="397"/>
      <c r="L40" s="398"/>
      <c r="N40" s="370"/>
      <c r="O40" s="371"/>
      <c r="P40" s="371"/>
      <c r="Q40" s="372"/>
      <c r="R40" s="88"/>
      <c r="S40" s="370"/>
      <c r="T40" s="371"/>
      <c r="U40" s="372"/>
    </row>
    <row r="41" spans="2:21" ht="15.75" customHeight="1">
      <c r="B41" s="385"/>
      <c r="C41" s="386"/>
      <c r="D41" s="386"/>
      <c r="E41" s="387"/>
    </row>
    <row r="42" spans="2:21" ht="15.75" customHeight="1"/>
    <row r="43" spans="2:21" ht="15.75" customHeight="1"/>
    <row r="44" spans="2:21" ht="15.75" customHeight="1">
      <c r="I44" s="376" t="s">
        <v>6141</v>
      </c>
      <c r="J44" s="374"/>
      <c r="K44" s="374"/>
      <c r="L44" s="374"/>
      <c r="N44" s="399" t="s">
        <v>6144</v>
      </c>
      <c r="O44" s="400"/>
      <c r="P44" s="400"/>
      <c r="Q44" s="401"/>
      <c r="S44" s="378" t="s">
        <v>6149</v>
      </c>
      <c r="T44" s="374"/>
      <c r="U44" s="374"/>
    </row>
    <row r="45" spans="2:21" ht="15.75" customHeight="1">
      <c r="I45" s="379" t="s">
        <v>6200</v>
      </c>
      <c r="J45" s="380"/>
      <c r="K45" s="380"/>
      <c r="L45" s="381"/>
      <c r="N45" s="364" t="s">
        <v>6210</v>
      </c>
      <c r="O45" s="365"/>
      <c r="P45" s="365"/>
      <c r="Q45" s="366"/>
      <c r="S45" s="364" t="s">
        <v>6212</v>
      </c>
      <c r="T45" s="365"/>
      <c r="U45" s="366"/>
    </row>
    <row r="46" spans="2:21" ht="15.75" customHeight="1">
      <c r="I46" s="382"/>
      <c r="J46" s="383"/>
      <c r="K46" s="383"/>
      <c r="L46" s="384"/>
      <c r="N46" s="367"/>
      <c r="O46" s="368"/>
      <c r="P46" s="368"/>
      <c r="Q46" s="369"/>
      <c r="S46" s="367"/>
      <c r="T46" s="368"/>
      <c r="U46" s="369"/>
    </row>
    <row r="47" spans="2:21" ht="44.25" customHeight="1">
      <c r="I47" s="382"/>
      <c r="J47" s="383"/>
      <c r="K47" s="383"/>
      <c r="L47" s="384"/>
      <c r="N47" s="367"/>
      <c r="O47" s="368"/>
      <c r="P47" s="368"/>
      <c r="Q47" s="369"/>
      <c r="S47" s="367"/>
      <c r="T47" s="368"/>
      <c r="U47" s="369"/>
    </row>
    <row r="48" spans="2:21" ht="44.25" customHeight="1">
      <c r="I48" s="382"/>
      <c r="J48" s="383"/>
      <c r="K48" s="383"/>
      <c r="L48" s="384"/>
      <c r="N48" s="367"/>
      <c r="O48" s="368"/>
      <c r="P48" s="368"/>
      <c r="Q48" s="369"/>
      <c r="S48" s="367"/>
      <c r="T48" s="368"/>
      <c r="U48" s="369"/>
    </row>
    <row r="49" spans="9:21" ht="44.25" customHeight="1">
      <c r="I49" s="382"/>
      <c r="J49" s="383"/>
      <c r="K49" s="383"/>
      <c r="L49" s="384"/>
      <c r="N49" s="367"/>
      <c r="O49" s="368"/>
      <c r="P49" s="368"/>
      <c r="Q49" s="369"/>
      <c r="S49" s="367"/>
      <c r="T49" s="368"/>
      <c r="U49" s="369"/>
    </row>
    <row r="50" spans="9:21" ht="38.25" customHeight="1">
      <c r="I50" s="382"/>
      <c r="J50" s="383"/>
      <c r="K50" s="383"/>
      <c r="L50" s="384"/>
      <c r="N50" s="367"/>
      <c r="O50" s="368"/>
      <c r="P50" s="368"/>
      <c r="Q50" s="369"/>
      <c r="S50" s="367"/>
      <c r="T50" s="368"/>
      <c r="U50" s="369"/>
    </row>
    <row r="51" spans="9:21" ht="38.25" customHeight="1">
      <c r="I51" s="382"/>
      <c r="J51" s="383"/>
      <c r="K51" s="383"/>
      <c r="L51" s="384"/>
      <c r="N51" s="367"/>
      <c r="O51" s="368"/>
      <c r="P51" s="368"/>
      <c r="Q51" s="369"/>
      <c r="S51" s="367"/>
      <c r="T51" s="368"/>
      <c r="U51" s="369"/>
    </row>
    <row r="52" spans="9:21" ht="38.25" customHeight="1">
      <c r="I52" s="385"/>
      <c r="J52" s="386"/>
      <c r="K52" s="386"/>
      <c r="L52" s="387"/>
      <c r="N52" s="370"/>
      <c r="O52" s="371"/>
      <c r="P52" s="371"/>
      <c r="Q52" s="372"/>
      <c r="S52" s="370"/>
      <c r="T52" s="371"/>
      <c r="U52" s="372"/>
    </row>
    <row r="53" spans="9:21" ht="15.75" customHeight="1"/>
    <row r="54" spans="9:21" ht="15.75" customHeight="1"/>
    <row r="55" spans="9:21" ht="15.75" customHeight="1">
      <c r="I55" s="376" t="s">
        <v>6142</v>
      </c>
      <c r="J55" s="374"/>
      <c r="K55" s="374"/>
      <c r="L55" s="374"/>
      <c r="N55" s="377" t="s">
        <v>6145</v>
      </c>
      <c r="O55" s="374"/>
      <c r="P55" s="374"/>
      <c r="Q55" s="374"/>
      <c r="S55" s="378" t="s">
        <v>6150</v>
      </c>
      <c r="T55" s="374"/>
      <c r="U55" s="374"/>
    </row>
    <row r="56" spans="9:21" ht="15.75" customHeight="1">
      <c r="I56" s="379" t="s">
        <v>6194</v>
      </c>
      <c r="J56" s="380"/>
      <c r="K56" s="380"/>
      <c r="L56" s="381"/>
      <c r="N56" s="364" t="s">
        <v>6203</v>
      </c>
      <c r="O56" s="365"/>
      <c r="P56" s="365"/>
      <c r="Q56" s="366"/>
      <c r="R56" s="88"/>
      <c r="S56" s="364" t="s">
        <v>6213</v>
      </c>
      <c r="T56" s="402"/>
      <c r="U56" s="403"/>
    </row>
    <row r="57" spans="9:21" ht="15.75" customHeight="1">
      <c r="I57" s="382"/>
      <c r="J57" s="383"/>
      <c r="K57" s="383"/>
      <c r="L57" s="384"/>
      <c r="N57" s="367"/>
      <c r="O57" s="368"/>
      <c r="P57" s="368"/>
      <c r="Q57" s="369"/>
      <c r="R57" s="88"/>
      <c r="S57" s="404"/>
      <c r="T57" s="405"/>
      <c r="U57" s="406"/>
    </row>
    <row r="58" spans="9:21" ht="15.75" customHeight="1">
      <c r="I58" s="382"/>
      <c r="J58" s="383"/>
      <c r="K58" s="383"/>
      <c r="L58" s="384"/>
      <c r="N58" s="367"/>
      <c r="O58" s="368"/>
      <c r="P58" s="368"/>
      <c r="Q58" s="369"/>
      <c r="R58" s="88"/>
      <c r="S58" s="404"/>
      <c r="T58" s="405"/>
      <c r="U58" s="406"/>
    </row>
    <row r="59" spans="9:21" ht="15.75" customHeight="1">
      <c r="I59" s="382"/>
      <c r="J59" s="383"/>
      <c r="K59" s="383"/>
      <c r="L59" s="384"/>
      <c r="N59" s="367"/>
      <c r="O59" s="368"/>
      <c r="P59" s="368"/>
      <c r="Q59" s="369"/>
      <c r="R59" s="88"/>
      <c r="S59" s="404"/>
      <c r="T59" s="405"/>
      <c r="U59" s="406"/>
    </row>
    <row r="60" spans="9:21" ht="15.75" customHeight="1">
      <c r="I60" s="382"/>
      <c r="J60" s="383"/>
      <c r="K60" s="383"/>
      <c r="L60" s="384"/>
      <c r="N60" s="367"/>
      <c r="O60" s="368"/>
      <c r="P60" s="368"/>
      <c r="Q60" s="369"/>
      <c r="R60" s="88"/>
      <c r="S60" s="404"/>
      <c r="T60" s="405"/>
      <c r="U60" s="406"/>
    </row>
    <row r="61" spans="9:21" ht="15.75" customHeight="1">
      <c r="I61" s="382"/>
      <c r="J61" s="383"/>
      <c r="K61" s="383"/>
      <c r="L61" s="384"/>
      <c r="N61" s="367"/>
      <c r="O61" s="368"/>
      <c r="P61" s="368"/>
      <c r="Q61" s="369"/>
      <c r="R61" s="88"/>
      <c r="S61" s="404"/>
      <c r="T61" s="405"/>
      <c r="U61" s="406"/>
    </row>
    <row r="62" spans="9:21" ht="33" customHeight="1">
      <c r="I62" s="382"/>
      <c r="J62" s="383"/>
      <c r="K62" s="383"/>
      <c r="L62" s="384"/>
      <c r="N62" s="367"/>
      <c r="O62" s="368"/>
      <c r="P62" s="368"/>
      <c r="Q62" s="369"/>
      <c r="R62" s="88"/>
      <c r="S62" s="404"/>
      <c r="T62" s="405"/>
      <c r="U62" s="406"/>
    </row>
    <row r="63" spans="9:21" ht="27" customHeight="1">
      <c r="I63" s="385"/>
      <c r="J63" s="386"/>
      <c r="K63" s="386"/>
      <c r="L63" s="387"/>
      <c r="N63" s="370"/>
      <c r="O63" s="371"/>
      <c r="P63" s="371"/>
      <c r="Q63" s="372"/>
      <c r="R63" s="88"/>
      <c r="S63" s="407"/>
      <c r="T63" s="408"/>
      <c r="U63" s="409"/>
    </row>
    <row r="64" spans="9:21" ht="27" customHeight="1"/>
    <row r="65" spans="9:21" ht="15.75" customHeight="1"/>
    <row r="66" spans="9:21" ht="15.75" customHeight="1">
      <c r="I66" s="376" t="s">
        <v>6143</v>
      </c>
      <c r="J66" s="374"/>
      <c r="K66" s="374"/>
      <c r="L66" s="374"/>
      <c r="N66" s="377" t="s">
        <v>6146</v>
      </c>
      <c r="O66" s="374"/>
      <c r="P66" s="374"/>
      <c r="Q66" s="374"/>
      <c r="S66" s="378" t="s">
        <v>6151</v>
      </c>
      <c r="T66" s="374"/>
      <c r="U66" s="374"/>
    </row>
    <row r="67" spans="9:21" ht="15.75" customHeight="1">
      <c r="I67" s="379" t="s">
        <v>6195</v>
      </c>
      <c r="J67" s="380"/>
      <c r="K67" s="380"/>
      <c r="L67" s="381"/>
      <c r="N67" s="364" t="s">
        <v>6209</v>
      </c>
      <c r="O67" s="365"/>
      <c r="P67" s="365"/>
      <c r="Q67" s="366"/>
      <c r="R67" s="88"/>
      <c r="S67" s="388" t="s">
        <v>6214</v>
      </c>
      <c r="T67" s="402"/>
      <c r="U67" s="403"/>
    </row>
    <row r="68" spans="9:21" ht="15.75" customHeight="1">
      <c r="I68" s="382"/>
      <c r="J68" s="383"/>
      <c r="K68" s="383"/>
      <c r="L68" s="384"/>
      <c r="N68" s="367"/>
      <c r="O68" s="368"/>
      <c r="P68" s="368"/>
      <c r="Q68" s="369"/>
      <c r="R68" s="88"/>
      <c r="S68" s="404"/>
      <c r="T68" s="405"/>
      <c r="U68" s="406"/>
    </row>
    <row r="69" spans="9:21" ht="15.75" customHeight="1">
      <c r="I69" s="382"/>
      <c r="J69" s="383"/>
      <c r="K69" s="383"/>
      <c r="L69" s="384"/>
      <c r="N69" s="367"/>
      <c r="O69" s="368"/>
      <c r="P69" s="368"/>
      <c r="Q69" s="369"/>
      <c r="R69" s="88"/>
      <c r="S69" s="404"/>
      <c r="T69" s="405"/>
      <c r="U69" s="406"/>
    </row>
    <row r="70" spans="9:21" ht="28.5" customHeight="1">
      <c r="I70" s="382"/>
      <c r="J70" s="383"/>
      <c r="K70" s="383"/>
      <c r="L70" s="384"/>
      <c r="N70" s="367"/>
      <c r="O70" s="368"/>
      <c r="P70" s="368"/>
      <c r="Q70" s="369"/>
      <c r="R70" s="88"/>
      <c r="S70" s="404"/>
      <c r="T70" s="405"/>
      <c r="U70" s="406"/>
    </row>
    <row r="71" spans="9:21" ht="35.25" customHeight="1">
      <c r="I71" s="382"/>
      <c r="J71" s="383"/>
      <c r="K71" s="383"/>
      <c r="L71" s="384"/>
      <c r="N71" s="367"/>
      <c r="O71" s="368"/>
      <c r="P71" s="368"/>
      <c r="Q71" s="369"/>
      <c r="R71" s="88"/>
      <c r="S71" s="404"/>
      <c r="T71" s="405"/>
      <c r="U71" s="406"/>
    </row>
    <row r="72" spans="9:21" ht="35.25" customHeight="1">
      <c r="I72" s="385"/>
      <c r="J72" s="386"/>
      <c r="K72" s="386"/>
      <c r="L72" s="387"/>
      <c r="N72" s="367"/>
      <c r="O72" s="368"/>
      <c r="P72" s="368"/>
      <c r="Q72" s="369"/>
      <c r="R72" s="88"/>
      <c r="S72" s="404"/>
      <c r="T72" s="405"/>
      <c r="U72" s="406"/>
    </row>
    <row r="73" spans="9:21" ht="15.75" customHeight="1">
      <c r="N73" s="367"/>
      <c r="O73" s="368"/>
      <c r="P73" s="368"/>
      <c r="Q73" s="369"/>
      <c r="R73" s="88"/>
      <c r="S73" s="404"/>
      <c r="T73" s="405"/>
      <c r="U73" s="406"/>
    </row>
    <row r="74" spans="9:21" ht="15.75" customHeight="1">
      <c r="N74" s="367"/>
      <c r="O74" s="368"/>
      <c r="P74" s="368"/>
      <c r="Q74" s="369"/>
      <c r="R74" s="88"/>
      <c r="S74" s="404"/>
      <c r="T74" s="405"/>
      <c r="U74" s="406"/>
    </row>
    <row r="75" spans="9:21" ht="15.75" customHeight="1">
      <c r="N75" s="370"/>
      <c r="O75" s="371"/>
      <c r="P75" s="371"/>
      <c r="Q75" s="372"/>
      <c r="R75" s="88"/>
      <c r="S75" s="407"/>
      <c r="T75" s="408"/>
      <c r="U75" s="409"/>
    </row>
    <row r="76" spans="9:21" ht="15.75" customHeight="1"/>
    <row r="77" spans="9:21" ht="15.75" customHeight="1"/>
    <row r="78" spans="9:21" ht="15.75" customHeight="1"/>
    <row r="79" spans="9:21" ht="15.75" customHeight="1"/>
    <row r="80" spans="9:21" ht="15.75" customHeight="1"/>
    <row r="81" spans="3:22" ht="15.75" customHeight="1"/>
    <row r="82" spans="3:22" ht="15.75" customHeight="1"/>
    <row r="83" spans="3:22" ht="15.75" customHeight="1"/>
    <row r="84" spans="3:22" ht="15.75" customHeight="1"/>
    <row r="85" spans="3:22" ht="15.75" customHeight="1"/>
    <row r="86" spans="3:22" ht="15.75" customHeight="1"/>
    <row r="87" spans="3:22" ht="15.75" customHeight="1"/>
    <row r="88" spans="3:22" ht="15.75" customHeight="1"/>
    <row r="89" spans="3:22" ht="15.75" customHeight="1"/>
    <row r="90" spans="3:22" ht="15.75" customHeight="1"/>
    <row r="91" spans="3:22" ht="15.75" customHeight="1">
      <c r="C91" s="86" t="s">
        <v>81</v>
      </c>
      <c r="D91" s="410" t="s">
        <v>121</v>
      </c>
      <c r="E91" s="374"/>
      <c r="F91" s="374"/>
      <c r="G91" s="374"/>
      <c r="H91" s="374"/>
    </row>
    <row r="92" spans="3:22" ht="60" customHeight="1">
      <c r="C92" s="87" t="s">
        <v>126</v>
      </c>
      <c r="D92" s="411" t="s">
        <v>122</v>
      </c>
      <c r="E92" s="400"/>
      <c r="F92" s="400"/>
      <c r="G92" s="400"/>
      <c r="H92" s="401"/>
    </row>
    <row r="93" spans="3:22" ht="15.75" customHeight="1">
      <c r="C93" s="87"/>
      <c r="D93" s="412" t="s">
        <v>125</v>
      </c>
      <c r="E93" s="400"/>
      <c r="F93" s="400"/>
      <c r="G93" s="400"/>
      <c r="H93" s="401"/>
      <c r="N93" s="413" t="s">
        <v>6087</v>
      </c>
      <c r="O93" s="400"/>
      <c r="P93" s="400"/>
      <c r="Q93" s="400"/>
      <c r="R93" s="400"/>
      <c r="S93" s="400"/>
      <c r="T93" s="400"/>
      <c r="U93" s="400"/>
      <c r="V93" s="401"/>
    </row>
    <row r="94" spans="3:22" ht="76.5" customHeight="1">
      <c r="C94" s="87"/>
      <c r="D94" s="411" t="s">
        <v>123</v>
      </c>
      <c r="E94" s="400"/>
      <c r="F94" s="400"/>
      <c r="G94" s="400"/>
      <c r="H94" s="401"/>
      <c r="N94" s="414" t="s">
        <v>6088</v>
      </c>
      <c r="O94" s="400"/>
      <c r="P94" s="400"/>
      <c r="Q94" s="400"/>
      <c r="R94" s="400"/>
      <c r="S94" s="400"/>
      <c r="T94" s="400"/>
      <c r="U94" s="400"/>
      <c r="V94" s="401"/>
    </row>
    <row r="95" spans="3:22" ht="36.75" customHeight="1">
      <c r="C95" s="87"/>
      <c r="D95" s="411" t="s">
        <v>124</v>
      </c>
      <c r="E95" s="400"/>
      <c r="F95" s="400"/>
      <c r="G95" s="400"/>
      <c r="H95" s="401"/>
      <c r="N95" s="413" t="s">
        <v>6089</v>
      </c>
      <c r="O95" s="400"/>
      <c r="P95" s="400"/>
      <c r="Q95" s="400"/>
      <c r="R95" s="400"/>
      <c r="S95" s="400"/>
      <c r="T95" s="400"/>
      <c r="U95" s="400"/>
      <c r="V95" s="401"/>
    </row>
    <row r="96" spans="3:22" ht="15.75" customHeight="1">
      <c r="N96" s="413" t="s">
        <v>6092</v>
      </c>
      <c r="O96" s="400"/>
      <c r="P96" s="400"/>
      <c r="Q96" s="400"/>
      <c r="R96" s="400"/>
      <c r="S96" s="400"/>
      <c r="T96" s="400"/>
      <c r="U96" s="400"/>
      <c r="V96" s="401"/>
    </row>
    <row r="97" spans="14:22" ht="15.75" customHeight="1">
      <c r="N97" s="414" t="s">
        <v>6090</v>
      </c>
      <c r="O97" s="400"/>
      <c r="P97" s="400"/>
      <c r="Q97" s="400"/>
      <c r="R97" s="400"/>
      <c r="S97" s="400"/>
      <c r="T97" s="400"/>
      <c r="U97" s="400"/>
      <c r="V97" s="401"/>
    </row>
    <row r="98" spans="14:22" ht="15.75" customHeight="1">
      <c r="N98" s="414" t="s">
        <v>6091</v>
      </c>
      <c r="O98" s="400"/>
      <c r="P98" s="400"/>
      <c r="Q98" s="400"/>
      <c r="R98" s="400"/>
      <c r="S98" s="400"/>
      <c r="T98" s="400"/>
      <c r="U98" s="400"/>
      <c r="V98" s="401"/>
    </row>
    <row r="99" spans="14:22" ht="15.75" customHeight="1"/>
    <row r="100" spans="14:22" ht="15.75" customHeight="1"/>
    <row r="101" spans="14:22" ht="15.75" customHeight="1"/>
    <row r="102" spans="14:22" ht="15.75" customHeight="1"/>
    <row r="103" spans="14:22" ht="15.75" customHeight="1"/>
    <row r="104" spans="14:22" ht="15.75" customHeight="1"/>
    <row r="105" spans="14:22" ht="15.75" customHeight="1"/>
    <row r="106" spans="14:22" ht="15.75" customHeight="1"/>
    <row r="107" spans="14:22" ht="15.75" customHeight="1"/>
    <row r="108" spans="14:22" ht="15.75" customHeight="1"/>
    <row r="109" spans="14:22" ht="15.75" customHeight="1"/>
    <row r="110" spans="14:22" ht="15.75" customHeight="1"/>
    <row r="111" spans="14:22" ht="15.75" customHeight="1"/>
    <row r="112" spans="14:2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1">
    <mergeCell ref="D95:H95"/>
    <mergeCell ref="N95:V95"/>
    <mergeCell ref="N96:V96"/>
    <mergeCell ref="N97:V97"/>
    <mergeCell ref="N98:V98"/>
    <mergeCell ref="D91:H91"/>
    <mergeCell ref="D92:H92"/>
    <mergeCell ref="D93:H93"/>
    <mergeCell ref="N93:V93"/>
    <mergeCell ref="D94:H94"/>
    <mergeCell ref="N94:V94"/>
    <mergeCell ref="I66:L66"/>
    <mergeCell ref="N66:Q66"/>
    <mergeCell ref="S66:U66"/>
    <mergeCell ref="I67:L72"/>
    <mergeCell ref="N67:Q75"/>
    <mergeCell ref="S67:U75"/>
    <mergeCell ref="I55:L55"/>
    <mergeCell ref="N55:Q55"/>
    <mergeCell ref="S55:U55"/>
    <mergeCell ref="I56:L63"/>
    <mergeCell ref="N56:Q63"/>
    <mergeCell ref="S56:U63"/>
    <mergeCell ref="I44:L44"/>
    <mergeCell ref="N44:Q44"/>
    <mergeCell ref="S44:U44"/>
    <mergeCell ref="I45:L52"/>
    <mergeCell ref="N45:Q52"/>
    <mergeCell ref="S45:U52"/>
    <mergeCell ref="B32:E32"/>
    <mergeCell ref="I32:L32"/>
    <mergeCell ref="N32:Q32"/>
    <mergeCell ref="S32:U32"/>
    <mergeCell ref="B33:E41"/>
    <mergeCell ref="I33:L40"/>
    <mergeCell ref="N33:Q40"/>
    <mergeCell ref="S33:U40"/>
    <mergeCell ref="I20:L20"/>
    <mergeCell ref="N20:Q20"/>
    <mergeCell ref="S20:U20"/>
    <mergeCell ref="I21:L28"/>
    <mergeCell ref="N21:Q28"/>
    <mergeCell ref="S21:U28"/>
    <mergeCell ref="I9:L16"/>
    <mergeCell ref="N9:Q16"/>
    <mergeCell ref="S9:U16"/>
    <mergeCell ref="C4:K4"/>
    <mergeCell ref="C5:K5"/>
    <mergeCell ref="I8:L8"/>
    <mergeCell ref="N8:Q8"/>
    <mergeCell ref="S8:U8"/>
  </mergeCells>
  <hyperlinks>
    <hyperlink ref="L4" r:id="rId1" xr:uid="{00000000-0004-0000-0900-000000000000}"/>
  </hyperlinks>
  <pageMargins left="0.7" right="0.7" top="0.75" bottom="0.75" header="0" footer="0"/>
  <pageSetup orientation="portrait"/>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92D050"/>
  </sheetPr>
  <dimension ref="D3:Q5"/>
  <sheetViews>
    <sheetView showGridLines="0" topLeftCell="A10" zoomScale="88" zoomScaleNormal="88" workbookViewId="0">
      <selection activeCell="D4" sqref="D4:P4"/>
    </sheetView>
  </sheetViews>
  <sheetFormatPr baseColWidth="10" defaultRowHeight="15.75"/>
  <sheetData>
    <row r="3" spans="4:17" ht="23.25">
      <c r="D3" s="268" t="s">
        <v>71</v>
      </c>
      <c r="E3" s="268"/>
      <c r="F3" s="268"/>
      <c r="G3" s="268"/>
      <c r="H3" s="268"/>
      <c r="I3" s="268"/>
      <c r="J3" s="268"/>
      <c r="K3" s="268"/>
      <c r="L3" s="268"/>
      <c r="M3" s="268"/>
      <c r="N3" s="268"/>
      <c r="O3" s="268"/>
      <c r="P3" s="268"/>
      <c r="Q3" s="15" t="s">
        <v>140</v>
      </c>
    </row>
    <row r="4" spans="4:17">
      <c r="D4" s="416"/>
      <c r="E4" s="416"/>
      <c r="F4" s="416"/>
      <c r="G4" s="416"/>
      <c r="H4" s="416"/>
      <c r="I4" s="416"/>
      <c r="J4" s="416"/>
      <c r="K4" s="416"/>
      <c r="L4" s="416"/>
      <c r="M4" s="416"/>
      <c r="N4" s="416"/>
      <c r="O4" s="416"/>
      <c r="P4" s="416"/>
    </row>
    <row r="5" spans="4:17" ht="360.75" customHeight="1">
      <c r="D5" s="415" t="s">
        <v>205</v>
      </c>
      <c r="E5" s="415"/>
      <c r="F5" s="415"/>
      <c r="G5" s="415"/>
      <c r="H5" s="417" t="s">
        <v>6260</v>
      </c>
      <c r="I5" s="418"/>
      <c r="J5" s="418"/>
      <c r="K5" s="418"/>
      <c r="L5" s="418"/>
      <c r="M5" s="418"/>
      <c r="N5" s="418"/>
      <c r="O5" s="418"/>
      <c r="P5" s="419"/>
    </row>
  </sheetData>
  <mergeCells count="4">
    <mergeCell ref="D5:G5"/>
    <mergeCell ref="D3:P3"/>
    <mergeCell ref="D4:P4"/>
    <mergeCell ref="H5:P5"/>
  </mergeCells>
  <hyperlinks>
    <hyperlink ref="Q3" r:id="rId1" xr:uid="{00000000-0004-0000-0A00-000000000000}"/>
  </hyperlinks>
  <pageMargins left="0.7" right="0.7" top="0.75" bottom="0.75" header="0.3" footer="0.3"/>
  <pageSetup orientation="portrait" verticalDpi="0"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4">
    <tabColor rgb="FF92D050"/>
  </sheetPr>
  <dimension ref="A1:M29"/>
  <sheetViews>
    <sheetView showGridLines="0" topLeftCell="A4" workbookViewId="0">
      <selection activeCell="G7" sqref="G7:L13"/>
    </sheetView>
  </sheetViews>
  <sheetFormatPr baseColWidth="10" defaultRowHeight="15.75"/>
  <cols>
    <col min="4" max="4" width="28.5" customWidth="1"/>
    <col min="5" max="6" width="18.875" customWidth="1"/>
  </cols>
  <sheetData>
    <row r="1" spans="1:13">
      <c r="A1" s="15" t="s">
        <v>64</v>
      </c>
    </row>
    <row r="4" spans="1:13" ht="23.25">
      <c r="D4" s="424" t="s">
        <v>72</v>
      </c>
      <c r="E4" s="424"/>
      <c r="F4" s="424"/>
      <c r="G4" s="424"/>
      <c r="H4" s="424"/>
      <c r="I4" s="424"/>
      <c r="J4" s="424"/>
      <c r="K4" s="424"/>
      <c r="L4" s="424"/>
      <c r="M4" s="15" t="s">
        <v>160</v>
      </c>
    </row>
    <row r="5" spans="1:13">
      <c r="D5" s="4"/>
      <c r="E5" s="4"/>
      <c r="F5" s="4"/>
      <c r="G5" s="4"/>
      <c r="H5" s="4"/>
      <c r="I5" s="4"/>
      <c r="J5" s="4"/>
      <c r="K5" s="4"/>
      <c r="L5" s="4"/>
    </row>
    <row r="6" spans="1:13">
      <c r="D6" s="420" t="s">
        <v>41</v>
      </c>
      <c r="E6" s="421"/>
      <c r="F6" s="421"/>
      <c r="G6" s="420" t="s">
        <v>73</v>
      </c>
      <c r="H6" s="421"/>
      <c r="I6" s="421"/>
      <c r="J6" s="421"/>
      <c r="K6" s="421"/>
      <c r="L6" s="422"/>
    </row>
    <row r="7" spans="1:13">
      <c r="D7" s="102" t="s">
        <v>38</v>
      </c>
      <c r="E7" s="234"/>
      <c r="F7" s="234"/>
      <c r="G7" s="423" t="s">
        <v>6261</v>
      </c>
      <c r="H7" s="423"/>
      <c r="I7" s="423"/>
      <c r="J7" s="423"/>
      <c r="K7" s="423"/>
      <c r="L7" s="423"/>
    </row>
    <row r="8" spans="1:13">
      <c r="D8" s="102" t="s">
        <v>2</v>
      </c>
      <c r="E8" s="234"/>
      <c r="F8" s="234"/>
      <c r="G8" s="423"/>
      <c r="H8" s="423"/>
      <c r="I8" s="423"/>
      <c r="J8" s="423"/>
      <c r="K8" s="423"/>
      <c r="L8" s="423"/>
    </row>
    <row r="9" spans="1:13">
      <c r="D9" s="102" t="s">
        <v>39</v>
      </c>
      <c r="E9" s="234"/>
      <c r="F9" s="234"/>
      <c r="G9" s="423"/>
      <c r="H9" s="423"/>
      <c r="I9" s="423"/>
      <c r="J9" s="423"/>
      <c r="K9" s="423"/>
      <c r="L9" s="423"/>
    </row>
    <row r="10" spans="1:13">
      <c r="D10" s="102" t="s">
        <v>74</v>
      </c>
      <c r="E10" s="427"/>
      <c r="F10" s="428"/>
      <c r="G10" s="423"/>
      <c r="H10" s="423"/>
      <c r="I10" s="423"/>
      <c r="J10" s="423"/>
      <c r="K10" s="423"/>
      <c r="L10" s="423"/>
    </row>
    <row r="11" spans="1:13">
      <c r="D11" s="102" t="s">
        <v>48</v>
      </c>
      <c r="E11" s="427"/>
      <c r="F11" s="428"/>
      <c r="G11" s="423"/>
      <c r="H11" s="423"/>
      <c r="I11" s="423"/>
      <c r="J11" s="423"/>
      <c r="K11" s="423"/>
      <c r="L11" s="423"/>
    </row>
    <row r="12" spans="1:13">
      <c r="D12" s="103" t="s">
        <v>75</v>
      </c>
      <c r="E12" s="429"/>
      <c r="F12" s="236"/>
      <c r="G12" s="423"/>
      <c r="H12" s="423"/>
      <c r="I12" s="423"/>
      <c r="J12" s="423"/>
      <c r="K12" s="423"/>
      <c r="L12" s="423"/>
    </row>
    <row r="13" spans="1:13">
      <c r="D13" s="103" t="s">
        <v>76</v>
      </c>
      <c r="E13" s="430"/>
      <c r="F13" s="431"/>
      <c r="G13" s="423"/>
      <c r="H13" s="423"/>
      <c r="I13" s="423"/>
      <c r="J13" s="423"/>
      <c r="K13" s="423"/>
      <c r="L13" s="423"/>
    </row>
    <row r="18" spans="4:12">
      <c r="D18" s="42" t="s">
        <v>77</v>
      </c>
      <c r="E18" s="432"/>
      <c r="F18" s="432"/>
      <c r="G18" s="432"/>
      <c r="H18" s="432"/>
      <c r="I18" s="432"/>
      <c r="J18" s="432"/>
      <c r="K18" s="432"/>
      <c r="L18" s="432"/>
    </row>
    <row r="19" spans="4:12" ht="36.75">
      <c r="D19" s="41" t="s">
        <v>78</v>
      </c>
    </row>
    <row r="20" spans="4:12">
      <c r="D20" s="16" t="s">
        <v>79</v>
      </c>
    </row>
    <row r="22" spans="4:12">
      <c r="D22" s="10" t="s">
        <v>80</v>
      </c>
    </row>
    <row r="25" spans="4:12">
      <c r="D25" s="11" t="s">
        <v>81</v>
      </c>
      <c r="E25" s="344" t="s">
        <v>154</v>
      </c>
      <c r="F25" s="344"/>
      <c r="G25" s="344"/>
    </row>
    <row r="26" spans="4:12" ht="81" customHeight="1">
      <c r="D26" s="5" t="s">
        <v>159</v>
      </c>
      <c r="E26" s="433" t="s">
        <v>155</v>
      </c>
      <c r="F26" s="433"/>
      <c r="G26" s="433"/>
    </row>
    <row r="27" spans="4:12" ht="42" customHeight="1">
      <c r="D27" s="5"/>
      <c r="E27" s="433" t="s">
        <v>156</v>
      </c>
      <c r="F27" s="433"/>
      <c r="G27" s="433"/>
    </row>
    <row r="28" spans="4:12" ht="132" customHeight="1">
      <c r="D28" s="5"/>
      <c r="E28" s="433" t="s">
        <v>157</v>
      </c>
      <c r="F28" s="434"/>
      <c r="G28" s="434"/>
    </row>
    <row r="29" spans="4:12" ht="56.1" customHeight="1">
      <c r="D29" s="2"/>
      <c r="E29" s="425" t="s">
        <v>158</v>
      </c>
      <c r="F29" s="426"/>
      <c r="G29" s="426"/>
    </row>
  </sheetData>
  <mergeCells count="17">
    <mergeCell ref="E29:G29"/>
    <mergeCell ref="E10:F10"/>
    <mergeCell ref="E11:F11"/>
    <mergeCell ref="E12:F12"/>
    <mergeCell ref="E13:F13"/>
    <mergeCell ref="E18:L18"/>
    <mergeCell ref="E25:G25"/>
    <mergeCell ref="E26:G26"/>
    <mergeCell ref="E27:G27"/>
    <mergeCell ref="E28:G28"/>
    <mergeCell ref="G6:L6"/>
    <mergeCell ref="G7:L13"/>
    <mergeCell ref="D4:L4"/>
    <mergeCell ref="D6:F6"/>
    <mergeCell ref="E7:F7"/>
    <mergeCell ref="E8:F8"/>
    <mergeCell ref="E9:F9"/>
  </mergeCells>
  <hyperlinks>
    <hyperlink ref="M4" r:id="rId1" xr:uid="{00000000-0004-0000-0B00-000000000000}"/>
    <hyperlink ref="A1" location="'FLUJO DE REGISTRO'!A1" display="A" xr:uid="{00000000-0004-0000-0B00-000001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rgb="FF92D050"/>
  </sheetPr>
  <dimension ref="B2:Q62"/>
  <sheetViews>
    <sheetView tabSelected="1" zoomScale="85" zoomScaleNormal="85" workbookViewId="0">
      <selection sqref="A1:XFD1048576"/>
    </sheetView>
  </sheetViews>
  <sheetFormatPr baseColWidth="10" defaultRowHeight="15.75"/>
  <cols>
    <col min="15" max="15" width="59" customWidth="1"/>
  </cols>
  <sheetData>
    <row r="2" spans="2:15" ht="15.75" customHeight="1">
      <c r="B2" s="435" t="s">
        <v>207</v>
      </c>
      <c r="C2" s="435"/>
      <c r="D2" s="435"/>
      <c r="E2" s="435"/>
      <c r="F2" s="435"/>
      <c r="G2" s="435"/>
      <c r="H2" s="435"/>
      <c r="I2" s="435"/>
      <c r="J2" s="435"/>
      <c r="K2" s="435"/>
      <c r="L2" s="435"/>
      <c r="M2" s="435"/>
      <c r="N2" s="435"/>
      <c r="O2" s="435"/>
    </row>
    <row r="3" spans="2:15" ht="15.75" customHeight="1">
      <c r="B3" s="435"/>
      <c r="C3" s="435"/>
      <c r="D3" s="435"/>
      <c r="E3" s="435"/>
      <c r="F3" s="435"/>
      <c r="G3" s="435"/>
      <c r="H3" s="435"/>
      <c r="I3" s="435"/>
      <c r="J3" s="435"/>
      <c r="K3" s="435"/>
      <c r="L3" s="435"/>
      <c r="M3" s="435"/>
      <c r="N3" s="435"/>
      <c r="O3" s="435"/>
    </row>
    <row r="4" spans="2:15" s="17" customFormat="1" ht="11.1" customHeight="1">
      <c r="B4" s="31"/>
      <c r="C4" s="31"/>
      <c r="D4" s="31"/>
      <c r="E4" s="31"/>
      <c r="F4" s="31"/>
      <c r="G4" s="31"/>
      <c r="H4" s="31"/>
      <c r="I4" s="31"/>
      <c r="J4" s="31"/>
      <c r="K4" s="31"/>
      <c r="L4" s="31"/>
      <c r="M4" s="31"/>
      <c r="N4" s="31"/>
    </row>
    <row r="5" spans="2:15" s="17" customFormat="1" ht="6" customHeight="1">
      <c r="B5" s="31"/>
      <c r="C5" s="31"/>
      <c r="D5" s="31"/>
      <c r="E5" s="31"/>
      <c r="F5" s="31"/>
      <c r="G5" s="31"/>
      <c r="H5" s="31"/>
      <c r="I5" s="31"/>
      <c r="J5" s="31"/>
      <c r="K5" s="31"/>
      <c r="L5" s="31"/>
      <c r="M5" s="31"/>
      <c r="N5" s="31"/>
    </row>
    <row r="6" spans="2:15" ht="23.25">
      <c r="B6" s="268" t="s">
        <v>206</v>
      </c>
      <c r="C6" s="268"/>
      <c r="D6" s="268"/>
      <c r="E6" s="268"/>
      <c r="F6" s="268"/>
      <c r="G6" s="268"/>
      <c r="H6" s="268"/>
      <c r="I6" s="268"/>
      <c r="J6" s="268"/>
      <c r="K6" s="268"/>
      <c r="L6" s="268"/>
      <c r="M6" s="268"/>
      <c r="N6" s="268"/>
      <c r="O6" s="268"/>
    </row>
    <row r="8" spans="2:15" ht="49.5" customHeight="1">
      <c r="B8" s="436" t="s">
        <v>196</v>
      </c>
      <c r="C8" s="436"/>
      <c r="D8" s="436"/>
      <c r="E8" s="436"/>
      <c r="F8" s="436"/>
      <c r="G8" s="436"/>
      <c r="H8" s="436"/>
      <c r="I8" s="436"/>
      <c r="J8" s="436"/>
      <c r="K8" s="436"/>
      <c r="L8" s="436"/>
      <c r="M8" s="436"/>
      <c r="N8" s="436"/>
      <c r="O8" s="437" t="s">
        <v>6272</v>
      </c>
    </row>
    <row r="9" spans="2:15" ht="49.5" customHeight="1">
      <c r="B9" s="438" t="s">
        <v>162</v>
      </c>
      <c r="C9" s="438"/>
      <c r="D9" s="438"/>
      <c r="E9" s="439" t="s">
        <v>6066</v>
      </c>
      <c r="F9" s="439"/>
      <c r="G9" s="439"/>
      <c r="H9" s="439"/>
      <c r="I9" s="439"/>
      <c r="J9" s="439"/>
      <c r="K9" s="439"/>
      <c r="L9" s="439"/>
      <c r="M9" s="439"/>
      <c r="N9" s="439"/>
      <c r="O9" s="440"/>
    </row>
    <row r="10" spans="2:15" ht="49.5" customHeight="1">
      <c r="B10" s="438"/>
      <c r="C10" s="438"/>
      <c r="D10" s="438"/>
      <c r="E10" s="439"/>
      <c r="F10" s="439"/>
      <c r="G10" s="439"/>
      <c r="H10" s="439"/>
      <c r="I10" s="439"/>
      <c r="J10" s="439"/>
      <c r="K10" s="439"/>
      <c r="L10" s="439"/>
      <c r="M10" s="439"/>
      <c r="N10" s="439"/>
      <c r="O10" s="441"/>
    </row>
    <row r="11" spans="2:15" ht="49.5" customHeight="1">
      <c r="B11" s="438" t="s">
        <v>163</v>
      </c>
      <c r="C11" s="438"/>
      <c r="D11" s="438"/>
      <c r="E11" s="439" t="s">
        <v>165</v>
      </c>
      <c r="F11" s="439"/>
      <c r="G11" s="439"/>
      <c r="H11" s="439"/>
      <c r="I11" s="439"/>
      <c r="J11" s="439"/>
      <c r="K11" s="439"/>
      <c r="L11" s="439"/>
      <c r="M11" s="439"/>
      <c r="N11" s="439"/>
      <c r="O11" s="440"/>
    </row>
    <row r="12" spans="2:15" ht="49.5" customHeight="1">
      <c r="B12" s="438"/>
      <c r="C12" s="438"/>
      <c r="D12" s="438"/>
      <c r="E12" s="439"/>
      <c r="F12" s="439"/>
      <c r="G12" s="439"/>
      <c r="H12" s="439"/>
      <c r="I12" s="439"/>
      <c r="J12" s="439"/>
      <c r="K12" s="439"/>
      <c r="L12" s="439"/>
      <c r="M12" s="439"/>
      <c r="N12" s="439"/>
      <c r="O12" s="441"/>
    </row>
    <row r="13" spans="2:15" ht="49.5" customHeight="1">
      <c r="B13" s="438" t="s">
        <v>164</v>
      </c>
      <c r="C13" s="438"/>
      <c r="D13" s="438"/>
      <c r="E13" s="439" t="s">
        <v>166</v>
      </c>
      <c r="F13" s="439"/>
      <c r="G13" s="439"/>
      <c r="H13" s="439"/>
      <c r="I13" s="439"/>
      <c r="J13" s="439"/>
      <c r="K13" s="439"/>
      <c r="L13" s="439"/>
      <c r="M13" s="439"/>
      <c r="N13" s="439"/>
      <c r="O13" s="442"/>
    </row>
    <row r="14" spans="2:15" ht="49.5" customHeight="1">
      <c r="B14" s="438"/>
      <c r="C14" s="438"/>
      <c r="D14" s="438"/>
      <c r="E14" s="439"/>
      <c r="F14" s="439"/>
      <c r="G14" s="439"/>
      <c r="H14" s="439"/>
      <c r="I14" s="439"/>
      <c r="J14" s="439"/>
      <c r="K14" s="439"/>
      <c r="L14" s="439"/>
      <c r="M14" s="439"/>
      <c r="N14" s="439"/>
      <c r="O14" s="443"/>
    </row>
    <row r="15" spans="2:15" ht="49.5" customHeight="1">
      <c r="B15" s="438" t="s">
        <v>197</v>
      </c>
      <c r="C15" s="438"/>
      <c r="D15" s="438"/>
      <c r="E15" s="439" t="s">
        <v>167</v>
      </c>
      <c r="F15" s="439"/>
      <c r="G15" s="439"/>
      <c r="H15" s="439"/>
      <c r="I15" s="439"/>
      <c r="J15" s="439"/>
      <c r="K15" s="439"/>
      <c r="L15" s="439"/>
      <c r="M15" s="439"/>
      <c r="N15" s="439"/>
      <c r="O15" s="440"/>
    </row>
    <row r="16" spans="2:15" ht="49.5" customHeight="1">
      <c r="B16" s="438"/>
      <c r="C16" s="438"/>
      <c r="D16" s="438"/>
      <c r="E16" s="439"/>
      <c r="F16" s="439"/>
      <c r="G16" s="439"/>
      <c r="H16" s="439"/>
      <c r="I16" s="439"/>
      <c r="J16" s="439"/>
      <c r="K16" s="439"/>
      <c r="L16" s="439"/>
      <c r="M16" s="439"/>
      <c r="N16" s="439"/>
      <c r="O16" s="441"/>
    </row>
    <row r="17" spans="2:15" s="445" customFormat="1" ht="49.5" customHeight="1">
      <c r="B17" s="444" t="s">
        <v>195</v>
      </c>
      <c r="C17" s="444"/>
      <c r="D17" s="444"/>
      <c r="E17" s="444"/>
      <c r="F17" s="444"/>
      <c r="G17" s="444"/>
      <c r="H17" s="444"/>
      <c r="I17" s="444"/>
      <c r="J17" s="444"/>
      <c r="K17" s="444"/>
      <c r="L17" s="444"/>
      <c r="M17" s="444"/>
      <c r="N17" s="444"/>
      <c r="O17" s="437" t="s">
        <v>6272</v>
      </c>
    </row>
    <row r="18" spans="2:15" ht="49.5" customHeight="1">
      <c r="B18" s="438" t="s">
        <v>168</v>
      </c>
      <c r="C18" s="438"/>
      <c r="D18" s="438"/>
      <c r="E18" s="439" t="s">
        <v>171</v>
      </c>
      <c r="F18" s="439"/>
      <c r="G18" s="439"/>
      <c r="H18" s="439"/>
      <c r="I18" s="439"/>
      <c r="J18" s="439"/>
      <c r="K18" s="439"/>
      <c r="L18" s="439"/>
      <c r="M18" s="439"/>
      <c r="N18" s="439"/>
      <c r="O18" s="446"/>
    </row>
    <row r="19" spans="2:15" ht="49.5" customHeight="1">
      <c r="B19" s="438"/>
      <c r="C19" s="438"/>
      <c r="D19" s="438"/>
      <c r="E19" s="439"/>
      <c r="F19" s="439"/>
      <c r="G19" s="439"/>
      <c r="H19" s="439"/>
      <c r="I19" s="439"/>
      <c r="J19" s="439"/>
      <c r="K19" s="439"/>
      <c r="L19" s="439"/>
      <c r="M19" s="439"/>
      <c r="N19" s="439"/>
      <c r="O19" s="447"/>
    </row>
    <row r="20" spans="2:15" ht="49.5" customHeight="1">
      <c r="B20" s="438" t="s">
        <v>169</v>
      </c>
      <c r="C20" s="438"/>
      <c r="D20" s="438"/>
      <c r="E20" s="439" t="s">
        <v>217</v>
      </c>
      <c r="F20" s="439"/>
      <c r="G20" s="439"/>
      <c r="H20" s="439"/>
      <c r="I20" s="439"/>
      <c r="J20" s="439"/>
      <c r="K20" s="439"/>
      <c r="L20" s="439"/>
      <c r="M20" s="439"/>
      <c r="N20" s="439"/>
      <c r="O20" s="448"/>
    </row>
    <row r="21" spans="2:15" ht="49.5" customHeight="1">
      <c r="B21" s="438"/>
      <c r="C21" s="438"/>
      <c r="D21" s="438"/>
      <c r="E21" s="439"/>
      <c r="F21" s="439"/>
      <c r="G21" s="439"/>
      <c r="H21" s="439"/>
      <c r="I21" s="439"/>
      <c r="J21" s="439"/>
      <c r="K21" s="439"/>
      <c r="L21" s="439"/>
      <c r="M21" s="439"/>
      <c r="N21" s="439"/>
      <c r="O21" s="449"/>
    </row>
    <row r="22" spans="2:15" ht="49.5" customHeight="1">
      <c r="B22" s="438" t="s">
        <v>170</v>
      </c>
      <c r="C22" s="438"/>
      <c r="D22" s="438"/>
      <c r="E22" s="439" t="s">
        <v>172</v>
      </c>
      <c r="F22" s="439"/>
      <c r="G22" s="439"/>
      <c r="H22" s="439"/>
      <c r="I22" s="439"/>
      <c r="J22" s="439"/>
      <c r="K22" s="439"/>
      <c r="L22" s="439"/>
      <c r="M22" s="439"/>
      <c r="N22" s="439"/>
      <c r="O22" s="448"/>
    </row>
    <row r="23" spans="2:15" ht="49.5" customHeight="1">
      <c r="B23" s="438"/>
      <c r="C23" s="438"/>
      <c r="D23" s="438"/>
      <c r="E23" s="439"/>
      <c r="F23" s="439"/>
      <c r="G23" s="439"/>
      <c r="H23" s="439"/>
      <c r="I23" s="439"/>
      <c r="J23" s="439"/>
      <c r="K23" s="439"/>
      <c r="L23" s="439"/>
      <c r="M23" s="439"/>
      <c r="N23" s="439"/>
      <c r="O23" s="449"/>
    </row>
    <row r="24" spans="2:15" ht="49.5" customHeight="1">
      <c r="B24" s="438" t="s">
        <v>174</v>
      </c>
      <c r="C24" s="438"/>
      <c r="D24" s="438"/>
      <c r="E24" s="439" t="s">
        <v>173</v>
      </c>
      <c r="F24" s="439"/>
      <c r="G24" s="439"/>
      <c r="H24" s="439"/>
      <c r="I24" s="439"/>
      <c r="J24" s="439"/>
      <c r="K24" s="439"/>
      <c r="L24" s="439"/>
      <c r="M24" s="439"/>
      <c r="N24" s="439"/>
      <c r="O24" s="448"/>
    </row>
    <row r="25" spans="2:15" ht="49.5" customHeight="1">
      <c r="B25" s="438"/>
      <c r="C25" s="438"/>
      <c r="D25" s="438"/>
      <c r="E25" s="439"/>
      <c r="F25" s="439"/>
      <c r="G25" s="439"/>
      <c r="H25" s="439"/>
      <c r="I25" s="439"/>
      <c r="J25" s="439"/>
      <c r="K25" s="439"/>
      <c r="L25" s="439"/>
      <c r="M25" s="439"/>
      <c r="N25" s="439"/>
      <c r="O25" s="449"/>
    </row>
    <row r="26" spans="2:15" s="19" customFormat="1" ht="49.5" customHeight="1">
      <c r="B26" s="444" t="s">
        <v>194</v>
      </c>
      <c r="C26" s="444"/>
      <c r="D26" s="444"/>
      <c r="E26" s="444"/>
      <c r="F26" s="444"/>
      <c r="G26" s="444"/>
      <c r="H26" s="444"/>
      <c r="I26" s="444"/>
      <c r="J26" s="444"/>
      <c r="K26" s="444"/>
      <c r="L26" s="444"/>
      <c r="M26" s="444"/>
      <c r="N26" s="444"/>
      <c r="O26" s="437" t="s">
        <v>6272</v>
      </c>
    </row>
    <row r="27" spans="2:15" ht="49.5" customHeight="1">
      <c r="B27" s="438" t="s">
        <v>177</v>
      </c>
      <c r="C27" s="438"/>
      <c r="D27" s="438"/>
      <c r="E27" s="439" t="s">
        <v>175</v>
      </c>
      <c r="F27" s="439"/>
      <c r="G27" s="439"/>
      <c r="H27" s="439"/>
      <c r="I27" s="439"/>
      <c r="J27" s="439"/>
      <c r="K27" s="439"/>
      <c r="L27" s="439"/>
      <c r="M27" s="439"/>
      <c r="N27" s="439"/>
      <c r="O27" s="440"/>
    </row>
    <row r="28" spans="2:15" ht="49.5" customHeight="1">
      <c r="B28" s="438"/>
      <c r="C28" s="438"/>
      <c r="D28" s="438"/>
      <c r="E28" s="439"/>
      <c r="F28" s="439"/>
      <c r="G28" s="439"/>
      <c r="H28" s="439"/>
      <c r="I28" s="439"/>
      <c r="J28" s="439"/>
      <c r="K28" s="439"/>
      <c r="L28" s="439"/>
      <c r="M28" s="439"/>
      <c r="N28" s="439"/>
      <c r="O28" s="441"/>
    </row>
    <row r="29" spans="2:15" ht="49.5" customHeight="1">
      <c r="B29" s="438" t="s">
        <v>178</v>
      </c>
      <c r="C29" s="438"/>
      <c r="D29" s="438"/>
      <c r="E29" s="439" t="s">
        <v>176</v>
      </c>
      <c r="F29" s="439"/>
      <c r="G29" s="439"/>
      <c r="H29" s="439"/>
      <c r="I29" s="439"/>
      <c r="J29" s="439"/>
      <c r="K29" s="439"/>
      <c r="L29" s="439"/>
      <c r="M29" s="439"/>
      <c r="N29" s="439"/>
      <c r="O29" s="442"/>
    </row>
    <row r="30" spans="2:15" ht="49.5" customHeight="1">
      <c r="B30" s="438"/>
      <c r="C30" s="438"/>
      <c r="D30" s="438"/>
      <c r="E30" s="439"/>
      <c r="F30" s="439"/>
      <c r="G30" s="439"/>
      <c r="H30" s="439"/>
      <c r="I30" s="439"/>
      <c r="J30" s="439"/>
      <c r="K30" s="439"/>
      <c r="L30" s="439"/>
      <c r="M30" s="439"/>
      <c r="N30" s="439"/>
      <c r="O30" s="443"/>
    </row>
    <row r="31" spans="2:15" s="19" customFormat="1" ht="49.5" customHeight="1">
      <c r="B31" s="444" t="s">
        <v>193</v>
      </c>
      <c r="C31" s="444"/>
      <c r="D31" s="444"/>
      <c r="E31" s="444"/>
      <c r="F31" s="444"/>
      <c r="G31" s="444"/>
      <c r="H31" s="444"/>
      <c r="I31" s="444"/>
      <c r="J31" s="444"/>
      <c r="K31" s="444"/>
      <c r="L31" s="444"/>
      <c r="M31" s="444"/>
      <c r="N31" s="444"/>
      <c r="O31" s="437" t="s">
        <v>6272</v>
      </c>
    </row>
    <row r="32" spans="2:15" ht="49.5" customHeight="1">
      <c r="B32" s="438" t="s">
        <v>179</v>
      </c>
      <c r="C32" s="438"/>
      <c r="D32" s="438"/>
      <c r="E32" s="439" t="s">
        <v>182</v>
      </c>
      <c r="F32" s="439"/>
      <c r="G32" s="439"/>
      <c r="H32" s="439"/>
      <c r="I32" s="439"/>
      <c r="J32" s="439"/>
      <c r="K32" s="439"/>
      <c r="L32" s="439"/>
      <c r="M32" s="439"/>
      <c r="N32" s="439"/>
      <c r="O32" s="440"/>
    </row>
    <row r="33" spans="2:15" ht="49.5" customHeight="1">
      <c r="B33" s="438"/>
      <c r="C33" s="438"/>
      <c r="D33" s="438"/>
      <c r="E33" s="439"/>
      <c r="F33" s="439"/>
      <c r="G33" s="439"/>
      <c r="H33" s="439"/>
      <c r="I33" s="439"/>
      <c r="J33" s="439"/>
      <c r="K33" s="439"/>
      <c r="L33" s="439"/>
      <c r="M33" s="439"/>
      <c r="N33" s="439"/>
      <c r="O33" s="441"/>
    </row>
    <row r="34" spans="2:15" ht="49.5" customHeight="1">
      <c r="B34" s="438" t="s">
        <v>180</v>
      </c>
      <c r="C34" s="438"/>
      <c r="D34" s="438"/>
      <c r="E34" s="439" t="s">
        <v>183</v>
      </c>
      <c r="F34" s="439"/>
      <c r="G34" s="439"/>
      <c r="H34" s="439"/>
      <c r="I34" s="439"/>
      <c r="J34" s="439"/>
      <c r="K34" s="439"/>
      <c r="L34" s="439"/>
      <c r="M34" s="439"/>
      <c r="N34" s="439"/>
      <c r="O34" s="440"/>
    </row>
    <row r="35" spans="2:15" ht="49.5" customHeight="1">
      <c r="B35" s="438"/>
      <c r="C35" s="438"/>
      <c r="D35" s="438"/>
      <c r="E35" s="439"/>
      <c r="F35" s="439"/>
      <c r="G35" s="439"/>
      <c r="H35" s="439"/>
      <c r="I35" s="439"/>
      <c r="J35" s="439"/>
      <c r="K35" s="439"/>
      <c r="L35" s="439"/>
      <c r="M35" s="439"/>
      <c r="N35" s="439"/>
      <c r="O35" s="441"/>
    </row>
    <row r="36" spans="2:15" ht="49.5" customHeight="1">
      <c r="B36" s="438" t="s">
        <v>181</v>
      </c>
      <c r="C36" s="438"/>
      <c r="D36" s="438"/>
      <c r="E36" s="439" t="s">
        <v>184</v>
      </c>
      <c r="F36" s="439"/>
      <c r="G36" s="439"/>
      <c r="H36" s="439"/>
      <c r="I36" s="439"/>
      <c r="J36" s="439"/>
      <c r="K36" s="439"/>
      <c r="L36" s="439"/>
      <c r="M36" s="439"/>
      <c r="N36" s="439"/>
      <c r="O36" s="440"/>
    </row>
    <row r="37" spans="2:15" ht="49.5" customHeight="1">
      <c r="B37" s="438"/>
      <c r="C37" s="438"/>
      <c r="D37" s="438"/>
      <c r="E37" s="439"/>
      <c r="F37" s="439"/>
      <c r="G37" s="439"/>
      <c r="H37" s="439"/>
      <c r="I37" s="439"/>
      <c r="J37" s="439"/>
      <c r="K37" s="439"/>
      <c r="L37" s="439"/>
      <c r="M37" s="439"/>
      <c r="N37" s="439"/>
      <c r="O37" s="441"/>
    </row>
    <row r="38" spans="2:15" s="19" customFormat="1" ht="49.5" customHeight="1">
      <c r="B38" s="444" t="s">
        <v>192</v>
      </c>
      <c r="C38" s="444"/>
      <c r="D38" s="444"/>
      <c r="E38" s="444"/>
      <c r="F38" s="444"/>
      <c r="G38" s="444"/>
      <c r="H38" s="444"/>
      <c r="I38" s="444"/>
      <c r="J38" s="444"/>
      <c r="K38" s="444"/>
      <c r="L38" s="444"/>
      <c r="M38" s="444"/>
      <c r="N38" s="444"/>
      <c r="O38" s="437" t="s">
        <v>6272</v>
      </c>
    </row>
    <row r="39" spans="2:15" ht="49.5" customHeight="1">
      <c r="B39" s="438" t="s">
        <v>185</v>
      </c>
      <c r="C39" s="438"/>
      <c r="D39" s="438"/>
      <c r="E39" s="439" t="s">
        <v>189</v>
      </c>
      <c r="F39" s="439"/>
      <c r="G39" s="439"/>
      <c r="H39" s="439"/>
      <c r="I39" s="439"/>
      <c r="J39" s="439"/>
      <c r="K39" s="439"/>
      <c r="L39" s="439"/>
      <c r="M39" s="439"/>
      <c r="N39" s="439"/>
      <c r="O39" s="446"/>
    </row>
    <row r="40" spans="2:15" ht="49.5" customHeight="1">
      <c r="B40" s="438"/>
      <c r="C40" s="438"/>
      <c r="D40" s="438"/>
      <c r="E40" s="439"/>
      <c r="F40" s="439"/>
      <c r="G40" s="439"/>
      <c r="H40" s="439"/>
      <c r="I40" s="439"/>
      <c r="J40" s="439"/>
      <c r="K40" s="439"/>
      <c r="L40" s="439"/>
      <c r="M40" s="439"/>
      <c r="N40" s="439"/>
      <c r="O40" s="447"/>
    </row>
    <row r="41" spans="2:15" ht="49.5" customHeight="1">
      <c r="B41" s="438" t="s">
        <v>186</v>
      </c>
      <c r="C41" s="438"/>
      <c r="D41" s="438"/>
      <c r="E41" s="439" t="s">
        <v>190</v>
      </c>
      <c r="F41" s="439"/>
      <c r="G41" s="439"/>
      <c r="H41" s="439"/>
      <c r="I41" s="439"/>
      <c r="J41" s="439"/>
      <c r="K41" s="439"/>
      <c r="L41" s="439"/>
      <c r="M41" s="439"/>
      <c r="N41" s="439"/>
      <c r="O41" s="446"/>
    </row>
    <row r="42" spans="2:15" ht="49.5" customHeight="1">
      <c r="B42" s="438"/>
      <c r="C42" s="438"/>
      <c r="D42" s="438"/>
      <c r="E42" s="439"/>
      <c r="F42" s="439"/>
      <c r="G42" s="439"/>
      <c r="H42" s="439"/>
      <c r="I42" s="439"/>
      <c r="J42" s="439"/>
      <c r="K42" s="439"/>
      <c r="L42" s="439"/>
      <c r="M42" s="439"/>
      <c r="N42" s="439"/>
      <c r="O42" s="447"/>
    </row>
    <row r="43" spans="2:15" ht="49.5" customHeight="1">
      <c r="B43" s="438" t="s">
        <v>187</v>
      </c>
      <c r="C43" s="438"/>
      <c r="D43" s="438"/>
      <c r="E43" s="439" t="s">
        <v>6065</v>
      </c>
      <c r="F43" s="439"/>
      <c r="G43" s="439"/>
      <c r="H43" s="439"/>
      <c r="I43" s="439"/>
      <c r="J43" s="439"/>
      <c r="K43" s="439"/>
      <c r="L43" s="439"/>
      <c r="M43" s="439"/>
      <c r="N43" s="439"/>
      <c r="O43" s="446"/>
    </row>
    <row r="44" spans="2:15" ht="49.5" customHeight="1">
      <c r="B44" s="438"/>
      <c r="C44" s="438"/>
      <c r="D44" s="438"/>
      <c r="E44" s="439"/>
      <c r="F44" s="439"/>
      <c r="G44" s="439"/>
      <c r="H44" s="439"/>
      <c r="I44" s="439"/>
      <c r="J44" s="439"/>
      <c r="K44" s="439"/>
      <c r="L44" s="439"/>
      <c r="M44" s="439"/>
      <c r="N44" s="439"/>
      <c r="O44" s="447"/>
    </row>
    <row r="45" spans="2:15" ht="49.5" customHeight="1">
      <c r="B45" s="438" t="s">
        <v>188</v>
      </c>
      <c r="C45" s="438"/>
      <c r="D45" s="438"/>
      <c r="E45" s="439" t="s">
        <v>191</v>
      </c>
      <c r="F45" s="439"/>
      <c r="G45" s="439"/>
      <c r="H45" s="439"/>
      <c r="I45" s="439"/>
      <c r="J45" s="439"/>
      <c r="K45" s="439"/>
      <c r="L45" s="439"/>
      <c r="M45" s="439"/>
      <c r="N45" s="439"/>
      <c r="O45" s="446"/>
    </row>
    <row r="46" spans="2:15" ht="49.5" customHeight="1">
      <c r="B46" s="438"/>
      <c r="C46" s="438"/>
      <c r="D46" s="438"/>
      <c r="E46" s="439"/>
      <c r="F46" s="439"/>
      <c r="G46" s="439"/>
      <c r="H46" s="439"/>
      <c r="I46" s="439"/>
      <c r="J46" s="439"/>
      <c r="K46" s="439"/>
      <c r="L46" s="439"/>
      <c r="M46" s="439"/>
      <c r="N46" s="439"/>
      <c r="O46" s="447"/>
    </row>
    <row r="47" spans="2:15" ht="49.5" customHeight="1">
      <c r="B47" s="450" t="s">
        <v>200</v>
      </c>
      <c r="C47" s="450"/>
      <c r="D47" s="450"/>
      <c r="E47" s="439" t="s">
        <v>199</v>
      </c>
      <c r="F47" s="439"/>
      <c r="G47" s="439"/>
      <c r="H47" s="439"/>
      <c r="I47" s="439"/>
      <c r="J47" s="439"/>
      <c r="K47" s="439"/>
      <c r="L47" s="439"/>
      <c r="M47" s="439"/>
      <c r="N47" s="439"/>
      <c r="O47" s="446"/>
    </row>
    <row r="48" spans="2:15" ht="49.5" customHeight="1">
      <c r="B48" s="450"/>
      <c r="C48" s="450"/>
      <c r="D48" s="450"/>
      <c r="E48" s="439"/>
      <c r="F48" s="439"/>
      <c r="G48" s="439"/>
      <c r="H48" s="439"/>
      <c r="I48" s="439"/>
      <c r="J48" s="439"/>
      <c r="K48" s="439"/>
      <c r="L48" s="439"/>
      <c r="M48" s="439"/>
      <c r="N48" s="439"/>
      <c r="O48" s="447"/>
    </row>
    <row r="49" spans="2:17" ht="49.5" customHeight="1">
      <c r="B49" s="439" t="s">
        <v>201</v>
      </c>
      <c r="C49" s="439"/>
      <c r="D49" s="439"/>
      <c r="E49" s="439" t="s">
        <v>198</v>
      </c>
      <c r="F49" s="439"/>
      <c r="G49" s="439"/>
      <c r="H49" s="439"/>
      <c r="I49" s="439"/>
      <c r="J49" s="439"/>
      <c r="K49" s="439"/>
      <c r="L49" s="439"/>
      <c r="M49" s="439"/>
      <c r="N49" s="439"/>
      <c r="O49" s="446"/>
    </row>
    <row r="50" spans="2:17" ht="49.5" customHeight="1">
      <c r="B50" s="439"/>
      <c r="C50" s="439"/>
      <c r="D50" s="439"/>
      <c r="E50" s="439"/>
      <c r="F50" s="439"/>
      <c r="G50" s="439"/>
      <c r="H50" s="439"/>
      <c r="I50" s="439"/>
      <c r="J50" s="439"/>
      <c r="K50" s="439"/>
      <c r="L50" s="439"/>
      <c r="M50" s="439"/>
      <c r="N50" s="439"/>
      <c r="O50" s="447"/>
    </row>
    <row r="62" spans="2:17">
      <c r="Q62" s="32"/>
    </row>
  </sheetData>
  <mergeCells count="64">
    <mergeCell ref="O47:O48"/>
    <mergeCell ref="O49:O50"/>
    <mergeCell ref="O36:O37"/>
    <mergeCell ref="O39:O40"/>
    <mergeCell ref="O41:O42"/>
    <mergeCell ref="O43:O44"/>
    <mergeCell ref="O45:O46"/>
    <mergeCell ref="O24:O25"/>
    <mergeCell ref="O27:O28"/>
    <mergeCell ref="O29:O30"/>
    <mergeCell ref="O32:O33"/>
    <mergeCell ref="O34:O35"/>
    <mergeCell ref="O13:O14"/>
    <mergeCell ref="O15:O16"/>
    <mergeCell ref="O18:O19"/>
    <mergeCell ref="O20:O21"/>
    <mergeCell ref="O22:O23"/>
    <mergeCell ref="B8:N8"/>
    <mergeCell ref="B9:D10"/>
    <mergeCell ref="E9:N10"/>
    <mergeCell ref="B11:D12"/>
    <mergeCell ref="E11:N12"/>
    <mergeCell ref="B2:O3"/>
    <mergeCell ref="B6:O6"/>
    <mergeCell ref="O9:O10"/>
    <mergeCell ref="O11:O12"/>
    <mergeCell ref="E22:N23"/>
    <mergeCell ref="B13:D14"/>
    <mergeCell ref="E13:N14"/>
    <mergeCell ref="B15:D16"/>
    <mergeCell ref="E15:N16"/>
    <mergeCell ref="B17:N17"/>
    <mergeCell ref="B18:D19"/>
    <mergeCell ref="E18:N19"/>
    <mergeCell ref="B20:D21"/>
    <mergeCell ref="E20:N21"/>
    <mergeCell ref="B22:D23"/>
    <mergeCell ref="B24:D25"/>
    <mergeCell ref="E24:N25"/>
    <mergeCell ref="B26:N26"/>
    <mergeCell ref="B27:D28"/>
    <mergeCell ref="E27:N28"/>
    <mergeCell ref="B34:D35"/>
    <mergeCell ref="E34:N35"/>
    <mergeCell ref="B36:D37"/>
    <mergeCell ref="E36:N37"/>
    <mergeCell ref="B38:N38"/>
    <mergeCell ref="B29:D30"/>
    <mergeCell ref="E29:N30"/>
    <mergeCell ref="B31:N31"/>
    <mergeCell ref="B32:D33"/>
    <mergeCell ref="E32:N33"/>
    <mergeCell ref="B39:D40"/>
    <mergeCell ref="E39:N40"/>
    <mergeCell ref="B41:D42"/>
    <mergeCell ref="E41:N42"/>
    <mergeCell ref="B43:D44"/>
    <mergeCell ref="E43:N44"/>
    <mergeCell ref="B45:D46"/>
    <mergeCell ref="E45:N46"/>
    <mergeCell ref="B47:D48"/>
    <mergeCell ref="E47:N48"/>
    <mergeCell ref="B49:D50"/>
    <mergeCell ref="E49:N50"/>
  </mergeCells>
  <hyperlinks>
    <hyperlink ref="B9:D10" location="'ANÁLISIS DE CAPACIDADES'!D11" display="CAPACIDAD 1" xr:uid="{8E1972FF-E0BB-46F0-9DF2-7634557DA6A1}"/>
    <hyperlink ref="B11:D12" location="'ANÁLISIS DE CAPACIDADES'!D34" display="CAPACIDAD 2" xr:uid="{6F23DE35-63D1-4C7B-9731-EE0F9A164AE4}"/>
    <hyperlink ref="B13:D14" location="'ANÁLISIS DE CAPACIDADES'!D103" display="CAPACIDAD 3" xr:uid="{8E8B1B7C-7BC8-46E7-9A68-4E257580A5EC}"/>
    <hyperlink ref="B15:D16" location="'ANÁLISIS DE CAPACIDADES'!D156" display="CAPACIDAD 4" xr:uid="{C83EFEA7-5EAE-47F6-809F-B06AF506DEA9}"/>
    <hyperlink ref="B18:D19" location="'ANÁLISIS DE CAPACIDADES'!D206" display="CAPACIDAD 5" xr:uid="{42E54E8D-B094-46AF-97C3-D733B0387EA2}"/>
    <hyperlink ref="B20:D21" location="'ANÁLISIS DE CAPACIDADES'!D258" display="CAPACIDAD 6" xr:uid="{547BC6E2-3579-4045-B240-F63F108E4F88}"/>
    <hyperlink ref="B22:D23" location="'ANÁLISIS DE CAPACIDADES'!D306" display="CAPACIDAD 7" xr:uid="{B4215803-2226-44E8-9DF2-C4C35604623E}"/>
    <hyperlink ref="B24:D25" location="'ANÁLISIS DE CAPACIDADES'!D340" display="CAPACIDAD  8" xr:uid="{4BEFA55C-1B86-47A7-BADF-804FA9915F9B}"/>
    <hyperlink ref="B27:D28" location="'ANÁLISIS DE CAPACIDADES'!D387" display="CAPACIDAD 9" xr:uid="{25C3B991-8A24-44CB-91C1-135B60A33234}"/>
    <hyperlink ref="B29:D30" location="'ANÁLISIS DE CAPACIDADES'!D444" display="CAPACIDAD 10" xr:uid="{52568EBA-4814-490E-9982-85ABAD622C39}"/>
    <hyperlink ref="B32:D33" location="'ANÁLISIS DE CAPACIDADES'!D500" display="CAPACIDAD 11" xr:uid="{CAE50FE7-631B-4650-A661-FCF6C043F935}"/>
    <hyperlink ref="B34:D35" location="'ANÁLISIS DE CAPACIDADES'!D554" display="CAPACIDAD 12" xr:uid="{F119307D-E57F-4B8D-8BC5-349159B994B7}"/>
    <hyperlink ref="B36:D37" location="'ANÁLISIS DE CAPACIDADES'!D607" display="CAPACIDAD 13" xr:uid="{FFFA9D43-A151-4D86-A781-6CF139CCD813}"/>
    <hyperlink ref="B39:D40" location="'ANÁLISIS DE CAPACIDADES'!D655" display="CAPACIDAD 14" xr:uid="{BC7CBE38-DD49-4E6D-ADEB-A5D6C6D79B7A}"/>
    <hyperlink ref="B41:D42" location="'ANÁLISIS DE CAPACIDADES'!D692" display="CAPACIDAD 15" xr:uid="{E8F44906-1640-4F41-A5B9-E058DE8B970F}"/>
    <hyperlink ref="B43:D44" location="ALTERNATIVAS!D692" display="CAPACIDAD 16" xr:uid="{39CCE185-F566-4341-AD1D-2E349A226A0F}"/>
    <hyperlink ref="B45:D46" location="'ANÁLISIS DE CAPACIDADES'!D791" display="CAPACIDAD  17" xr:uid="{365CA077-8643-406B-8402-649C728D3947}"/>
    <hyperlink ref="B47:D48" location="'ANÁLISIS DE CAPACIDADES'!D848" display="CAPACIDAD 18" xr:uid="{BB97CF4B-5754-44A0-A820-60D30432D1D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C1:U5833"/>
  <sheetViews>
    <sheetView zoomScale="72" zoomScaleNormal="72" workbookViewId="0">
      <selection activeCell="D17" sqref="D17:M17"/>
    </sheetView>
  </sheetViews>
  <sheetFormatPr baseColWidth="10" defaultColWidth="10.875" defaultRowHeight="23.25"/>
  <cols>
    <col min="1" max="2" width="10.875" style="3"/>
    <col min="3" max="3" width="64.625" style="3" customWidth="1"/>
    <col min="4" max="10" width="10.875" style="3"/>
    <col min="11" max="11" width="8.375" style="3" customWidth="1"/>
    <col min="12" max="12" width="3.875" style="3" customWidth="1"/>
    <col min="13" max="13" width="9.5" style="3" customWidth="1"/>
    <col min="14" max="20" width="10.875" style="3"/>
    <col min="21" max="21" width="10.875" style="37"/>
    <col min="22" max="16384" width="10.875" style="3"/>
  </cols>
  <sheetData>
    <row r="1" spans="3:21" ht="30">
      <c r="U1" s="34" t="s">
        <v>221</v>
      </c>
    </row>
    <row r="2" spans="3:21">
      <c r="C2" s="129" t="s">
        <v>211</v>
      </c>
      <c r="D2" s="130"/>
      <c r="E2" s="130"/>
      <c r="F2" s="130"/>
      <c r="G2" s="130"/>
      <c r="H2" s="130"/>
      <c r="I2" s="130"/>
      <c r="J2" s="130"/>
      <c r="K2" s="130"/>
      <c r="L2" s="130"/>
      <c r="M2" s="130"/>
      <c r="U2" s="35" t="s">
        <v>222</v>
      </c>
    </row>
    <row r="3" spans="3:21">
      <c r="C3" s="39" t="s">
        <v>6054</v>
      </c>
      <c r="U3" s="35" t="s">
        <v>223</v>
      </c>
    </row>
    <row r="4" spans="3:21">
      <c r="C4" s="129" t="s">
        <v>215</v>
      </c>
      <c r="D4" s="130"/>
      <c r="E4" s="130"/>
      <c r="F4" s="130"/>
      <c r="G4" s="130"/>
      <c r="H4" s="130"/>
      <c r="I4" s="130"/>
      <c r="J4" s="130"/>
      <c r="K4" s="130"/>
      <c r="L4" s="130"/>
      <c r="M4" s="130"/>
      <c r="U4" s="35" t="s">
        <v>224</v>
      </c>
    </row>
    <row r="5" spans="3:21">
      <c r="C5" s="44"/>
      <c r="D5" s="131"/>
      <c r="E5" s="131"/>
      <c r="F5" s="131"/>
      <c r="G5" s="131"/>
      <c r="H5" s="131"/>
      <c r="I5" s="131"/>
      <c r="J5" s="131"/>
      <c r="K5" s="131"/>
      <c r="L5" s="131"/>
      <c r="M5" s="131"/>
      <c r="U5" s="35" t="s">
        <v>225</v>
      </c>
    </row>
    <row r="6" spans="3:21">
      <c r="C6" s="95" t="s">
        <v>220</v>
      </c>
      <c r="D6" s="132"/>
      <c r="E6" s="133"/>
      <c r="F6" s="133"/>
      <c r="G6" s="133"/>
      <c r="H6" s="133"/>
      <c r="I6" s="133"/>
      <c r="J6" s="133"/>
      <c r="K6" s="133"/>
      <c r="L6" s="133"/>
      <c r="M6" s="134"/>
      <c r="U6" s="35" t="s">
        <v>226</v>
      </c>
    </row>
    <row r="7" spans="3:21">
      <c r="C7" s="95" t="s">
        <v>3</v>
      </c>
      <c r="D7" s="125"/>
      <c r="E7" s="125"/>
      <c r="F7" s="125"/>
      <c r="G7" s="125"/>
      <c r="H7" s="125"/>
      <c r="I7" s="125"/>
      <c r="J7" s="125"/>
      <c r="K7" s="125"/>
      <c r="L7" s="125"/>
      <c r="M7" s="125"/>
      <c r="U7" s="35" t="s">
        <v>227</v>
      </c>
    </row>
    <row r="8" spans="3:21">
      <c r="C8" s="95" t="s">
        <v>4</v>
      </c>
      <c r="D8" s="125"/>
      <c r="E8" s="125"/>
      <c r="F8" s="125"/>
      <c r="G8" s="125"/>
      <c r="H8" s="125"/>
      <c r="I8" s="125"/>
      <c r="J8" s="125"/>
      <c r="K8" s="125"/>
      <c r="L8" s="125"/>
      <c r="M8" s="125"/>
      <c r="U8" s="35" t="s">
        <v>228</v>
      </c>
    </row>
    <row r="9" spans="3:21">
      <c r="C9" s="95" t="s">
        <v>5</v>
      </c>
      <c r="D9" s="125"/>
      <c r="E9" s="125"/>
      <c r="F9" s="125"/>
      <c r="G9" s="125"/>
      <c r="H9" s="125"/>
      <c r="I9" s="125"/>
      <c r="J9" s="125"/>
      <c r="K9" s="125"/>
      <c r="L9" s="125"/>
      <c r="M9" s="125"/>
      <c r="U9" s="35" t="s">
        <v>229</v>
      </c>
    </row>
    <row r="10" spans="3:21">
      <c r="C10" s="95" t="s">
        <v>1</v>
      </c>
      <c r="D10" s="125"/>
      <c r="E10" s="125"/>
      <c r="F10" s="125"/>
      <c r="G10" s="125"/>
      <c r="H10" s="125"/>
      <c r="I10" s="125"/>
      <c r="J10" s="125"/>
      <c r="K10" s="125"/>
      <c r="L10" s="125"/>
      <c r="M10" s="125"/>
      <c r="U10" s="35" t="s">
        <v>230</v>
      </c>
    </row>
    <row r="11" spans="3:21">
      <c r="C11" s="95" t="s">
        <v>6</v>
      </c>
      <c r="D11" s="126"/>
      <c r="E11" s="126"/>
      <c r="F11" s="126"/>
      <c r="G11" s="126"/>
      <c r="H11" s="126"/>
      <c r="I11" s="126"/>
      <c r="J11" s="126"/>
      <c r="K11" s="126"/>
      <c r="L11" s="126"/>
      <c r="M11" s="126"/>
      <c r="U11" s="35" t="s">
        <v>231</v>
      </c>
    </row>
    <row r="12" spans="3:21">
      <c r="C12" s="95" t="s">
        <v>7</v>
      </c>
      <c r="D12" s="127"/>
      <c r="E12" s="125"/>
      <c r="F12" s="125"/>
      <c r="G12" s="125"/>
      <c r="H12" s="125"/>
      <c r="I12" s="125"/>
      <c r="J12" s="125"/>
      <c r="K12" s="125"/>
      <c r="L12" s="125"/>
      <c r="M12" s="125"/>
      <c r="U12" s="35" t="s">
        <v>232</v>
      </c>
    </row>
    <row r="13" spans="3:21">
      <c r="C13" s="95" t="s">
        <v>6056</v>
      </c>
      <c r="D13" s="128"/>
      <c r="E13" s="128"/>
      <c r="F13" s="128"/>
      <c r="G13" s="128"/>
      <c r="H13" s="128"/>
      <c r="I13" s="128"/>
      <c r="J13" s="128"/>
      <c r="K13" s="128"/>
      <c r="L13" s="128"/>
      <c r="M13" s="128"/>
      <c r="U13" s="35" t="s">
        <v>233</v>
      </c>
    </row>
    <row r="14" spans="3:21">
      <c r="C14" s="38"/>
      <c r="D14" s="124"/>
      <c r="E14" s="124"/>
      <c r="F14" s="124"/>
      <c r="G14" s="124"/>
      <c r="H14" s="124"/>
      <c r="I14" s="124"/>
      <c r="J14" s="124"/>
      <c r="K14" s="124"/>
      <c r="U14" s="35" t="s">
        <v>234</v>
      </c>
    </row>
    <row r="15" spans="3:21">
      <c r="C15" s="139" t="s">
        <v>216</v>
      </c>
      <c r="D15" s="139"/>
      <c r="E15" s="139"/>
      <c r="F15" s="139"/>
      <c r="G15" s="139"/>
      <c r="H15" s="139"/>
      <c r="I15" s="139"/>
      <c r="J15" s="139"/>
      <c r="K15" s="139"/>
      <c r="L15" s="139"/>
      <c r="M15" s="139"/>
      <c r="U15" s="35" t="s">
        <v>235</v>
      </c>
    </row>
    <row r="16" spans="3:21">
      <c r="C16" s="95" t="s">
        <v>6057</v>
      </c>
      <c r="D16" s="140"/>
      <c r="E16" s="140"/>
      <c r="F16" s="140"/>
      <c r="G16" s="140"/>
      <c r="H16" s="140"/>
      <c r="I16" s="140"/>
      <c r="J16" s="140"/>
      <c r="K16" s="140"/>
      <c r="L16" s="140"/>
      <c r="M16" s="140"/>
      <c r="U16" s="35" t="s">
        <v>236</v>
      </c>
    </row>
    <row r="17" spans="3:21">
      <c r="C17" s="18" t="s">
        <v>6058</v>
      </c>
      <c r="D17" s="141" t="s">
        <v>6265</v>
      </c>
      <c r="E17" s="142"/>
      <c r="F17" s="142"/>
      <c r="G17" s="142"/>
      <c r="H17" s="142"/>
      <c r="I17" s="142"/>
      <c r="J17" s="142"/>
      <c r="K17" s="142"/>
      <c r="L17" s="142"/>
      <c r="M17" s="143"/>
      <c r="U17" s="35" t="s">
        <v>237</v>
      </c>
    </row>
    <row r="18" spans="3:21">
      <c r="C18" s="18" t="s">
        <v>6059</v>
      </c>
      <c r="D18" s="141" t="s">
        <v>6073</v>
      </c>
      <c r="E18" s="142"/>
      <c r="F18" s="142"/>
      <c r="G18" s="142"/>
      <c r="H18" s="142"/>
      <c r="I18" s="142"/>
      <c r="J18" s="142"/>
      <c r="K18" s="142"/>
      <c r="L18" s="142"/>
      <c r="M18" s="143"/>
      <c r="U18" s="35" t="s">
        <v>238</v>
      </c>
    </row>
    <row r="19" spans="3:21">
      <c r="C19" s="18" t="s">
        <v>219</v>
      </c>
      <c r="D19" s="144">
        <v>6349</v>
      </c>
      <c r="E19" s="144"/>
      <c r="F19" s="144"/>
      <c r="G19" s="144"/>
      <c r="H19" s="144"/>
      <c r="I19" s="144"/>
      <c r="J19" s="144"/>
      <c r="K19" s="144"/>
      <c r="L19" s="144"/>
      <c r="M19" s="144"/>
      <c r="U19" s="35" t="s">
        <v>239</v>
      </c>
    </row>
    <row r="20" spans="3:21">
      <c r="U20" s="35" t="s">
        <v>240</v>
      </c>
    </row>
    <row r="21" spans="3:21">
      <c r="C21" s="138" t="s">
        <v>6067</v>
      </c>
      <c r="D21" s="138"/>
      <c r="E21" s="138"/>
      <c r="F21" s="138"/>
      <c r="G21" s="138"/>
      <c r="H21" s="138"/>
      <c r="I21" s="138"/>
      <c r="J21" s="138"/>
      <c r="K21" s="138"/>
      <c r="L21" s="138"/>
      <c r="M21" s="138"/>
      <c r="U21" s="35" t="s">
        <v>241</v>
      </c>
    </row>
    <row r="22" spans="3:21">
      <c r="C22" s="95" t="s">
        <v>6060</v>
      </c>
      <c r="D22" s="135"/>
      <c r="E22" s="136"/>
      <c r="F22" s="136"/>
      <c r="G22" s="136"/>
      <c r="H22" s="136"/>
      <c r="I22" s="136"/>
      <c r="J22" s="136"/>
      <c r="K22" s="136"/>
      <c r="L22" s="136"/>
      <c r="M22" s="137"/>
      <c r="U22" s="35" t="s">
        <v>242</v>
      </c>
    </row>
    <row r="23" spans="3:21">
      <c r="U23" s="35" t="s">
        <v>243</v>
      </c>
    </row>
    <row r="24" spans="3:21">
      <c r="U24" s="35" t="s">
        <v>244</v>
      </c>
    </row>
    <row r="25" spans="3:21">
      <c r="U25" s="35" t="s">
        <v>245</v>
      </c>
    </row>
    <row r="26" spans="3:21">
      <c r="U26" s="35" t="s">
        <v>246</v>
      </c>
    </row>
    <row r="27" spans="3:21">
      <c r="U27" s="35" t="s">
        <v>247</v>
      </c>
    </row>
    <row r="28" spans="3:21">
      <c r="U28" s="35" t="s">
        <v>248</v>
      </c>
    </row>
    <row r="29" spans="3:21">
      <c r="U29" s="35" t="s">
        <v>249</v>
      </c>
    </row>
    <row r="30" spans="3:21">
      <c r="U30" s="35" t="s">
        <v>250</v>
      </c>
    </row>
    <row r="31" spans="3:21">
      <c r="U31" s="35" t="s">
        <v>251</v>
      </c>
    </row>
    <row r="32" spans="3:21">
      <c r="U32" s="35" t="s">
        <v>252</v>
      </c>
    </row>
    <row r="33" spans="21:21">
      <c r="U33" s="35" t="s">
        <v>253</v>
      </c>
    </row>
    <row r="34" spans="21:21">
      <c r="U34" s="35" t="s">
        <v>254</v>
      </c>
    </row>
    <row r="35" spans="21:21">
      <c r="U35" s="35" t="s">
        <v>255</v>
      </c>
    </row>
    <row r="36" spans="21:21">
      <c r="U36" s="35" t="s">
        <v>256</v>
      </c>
    </row>
    <row r="37" spans="21:21">
      <c r="U37" s="35" t="s">
        <v>257</v>
      </c>
    </row>
    <row r="38" spans="21:21">
      <c r="U38" s="35" t="s">
        <v>258</v>
      </c>
    </row>
    <row r="39" spans="21:21">
      <c r="U39" s="35" t="s">
        <v>259</v>
      </c>
    </row>
    <row r="40" spans="21:21">
      <c r="U40" s="35" t="s">
        <v>260</v>
      </c>
    </row>
    <row r="41" spans="21:21">
      <c r="U41" s="35" t="s">
        <v>261</v>
      </c>
    </row>
    <row r="42" spans="21:21">
      <c r="U42" s="35" t="s">
        <v>262</v>
      </c>
    </row>
    <row r="43" spans="21:21">
      <c r="U43" s="35" t="s">
        <v>263</v>
      </c>
    </row>
    <row r="44" spans="21:21">
      <c r="U44" s="35" t="s">
        <v>264</v>
      </c>
    </row>
    <row r="45" spans="21:21">
      <c r="U45" s="35" t="s">
        <v>265</v>
      </c>
    </row>
    <row r="46" spans="21:21">
      <c r="U46" s="35" t="s">
        <v>266</v>
      </c>
    </row>
    <row r="47" spans="21:21">
      <c r="U47" s="35" t="s">
        <v>267</v>
      </c>
    </row>
    <row r="48" spans="21:21">
      <c r="U48" s="35" t="s">
        <v>268</v>
      </c>
    </row>
    <row r="49" spans="21:21">
      <c r="U49" s="35" t="s">
        <v>269</v>
      </c>
    </row>
    <row r="50" spans="21:21">
      <c r="U50" s="35" t="s">
        <v>270</v>
      </c>
    </row>
    <row r="51" spans="21:21">
      <c r="U51" s="35" t="s">
        <v>271</v>
      </c>
    </row>
    <row r="52" spans="21:21">
      <c r="U52" s="35" t="s">
        <v>272</v>
      </c>
    </row>
    <row r="53" spans="21:21">
      <c r="U53" s="35" t="s">
        <v>273</v>
      </c>
    </row>
    <row r="54" spans="21:21">
      <c r="U54" s="35" t="s">
        <v>274</v>
      </c>
    </row>
    <row r="55" spans="21:21">
      <c r="U55" s="35" t="s">
        <v>275</v>
      </c>
    </row>
    <row r="56" spans="21:21">
      <c r="U56" s="35" t="s">
        <v>276</v>
      </c>
    </row>
    <row r="57" spans="21:21">
      <c r="U57" s="35" t="s">
        <v>277</v>
      </c>
    </row>
    <row r="58" spans="21:21">
      <c r="U58" s="35" t="s">
        <v>278</v>
      </c>
    </row>
    <row r="59" spans="21:21">
      <c r="U59" s="35" t="s">
        <v>279</v>
      </c>
    </row>
    <row r="60" spans="21:21">
      <c r="U60" s="35" t="s">
        <v>280</v>
      </c>
    </row>
    <row r="61" spans="21:21">
      <c r="U61" s="35" t="s">
        <v>281</v>
      </c>
    </row>
    <row r="62" spans="21:21">
      <c r="U62" s="35" t="s">
        <v>282</v>
      </c>
    </row>
    <row r="63" spans="21:21">
      <c r="U63" s="35" t="s">
        <v>283</v>
      </c>
    </row>
    <row r="64" spans="21:21">
      <c r="U64" s="35" t="s">
        <v>284</v>
      </c>
    </row>
    <row r="65" spans="21:21">
      <c r="U65" s="35" t="s">
        <v>285</v>
      </c>
    </row>
    <row r="66" spans="21:21">
      <c r="U66" s="35" t="s">
        <v>286</v>
      </c>
    </row>
    <row r="67" spans="21:21">
      <c r="U67" s="35" t="s">
        <v>287</v>
      </c>
    </row>
    <row r="68" spans="21:21">
      <c r="U68" s="35" t="s">
        <v>288</v>
      </c>
    </row>
    <row r="69" spans="21:21">
      <c r="U69" s="35" t="s">
        <v>289</v>
      </c>
    </row>
    <row r="70" spans="21:21">
      <c r="U70" s="35" t="s">
        <v>290</v>
      </c>
    </row>
    <row r="71" spans="21:21">
      <c r="U71" s="35" t="s">
        <v>291</v>
      </c>
    </row>
    <row r="72" spans="21:21">
      <c r="U72" s="35" t="s">
        <v>292</v>
      </c>
    </row>
    <row r="73" spans="21:21">
      <c r="U73" s="35" t="s">
        <v>293</v>
      </c>
    </row>
    <row r="74" spans="21:21">
      <c r="U74" s="35" t="s">
        <v>294</v>
      </c>
    </row>
    <row r="75" spans="21:21">
      <c r="U75" s="35" t="s">
        <v>295</v>
      </c>
    </row>
    <row r="76" spans="21:21">
      <c r="U76" s="35" t="s">
        <v>296</v>
      </c>
    </row>
    <row r="77" spans="21:21">
      <c r="U77" s="35" t="s">
        <v>297</v>
      </c>
    </row>
    <row r="78" spans="21:21">
      <c r="U78" s="35" t="s">
        <v>298</v>
      </c>
    </row>
    <row r="79" spans="21:21">
      <c r="U79" s="35" t="s">
        <v>299</v>
      </c>
    </row>
    <row r="80" spans="21:21">
      <c r="U80" s="35" t="s">
        <v>300</v>
      </c>
    </row>
    <row r="81" spans="21:21">
      <c r="U81" s="35" t="s">
        <v>301</v>
      </c>
    </row>
    <row r="82" spans="21:21">
      <c r="U82" s="35" t="s">
        <v>302</v>
      </c>
    </row>
    <row r="83" spans="21:21">
      <c r="U83" s="35" t="s">
        <v>303</v>
      </c>
    </row>
    <row r="84" spans="21:21">
      <c r="U84" s="35" t="s">
        <v>304</v>
      </c>
    </row>
    <row r="85" spans="21:21">
      <c r="U85" s="35" t="s">
        <v>305</v>
      </c>
    </row>
    <row r="86" spans="21:21">
      <c r="U86" s="35" t="s">
        <v>306</v>
      </c>
    </row>
    <row r="87" spans="21:21">
      <c r="U87" s="35" t="s">
        <v>307</v>
      </c>
    </row>
    <row r="88" spans="21:21">
      <c r="U88" s="35" t="s">
        <v>308</v>
      </c>
    </row>
    <row r="89" spans="21:21">
      <c r="U89" s="35" t="s">
        <v>309</v>
      </c>
    </row>
    <row r="90" spans="21:21">
      <c r="U90" s="35" t="s">
        <v>310</v>
      </c>
    </row>
    <row r="91" spans="21:21">
      <c r="U91" s="35" t="s">
        <v>311</v>
      </c>
    </row>
    <row r="92" spans="21:21">
      <c r="U92" s="35" t="s">
        <v>312</v>
      </c>
    </row>
    <row r="93" spans="21:21">
      <c r="U93" s="35" t="s">
        <v>313</v>
      </c>
    </row>
    <row r="94" spans="21:21">
      <c r="U94" s="35" t="s">
        <v>314</v>
      </c>
    </row>
    <row r="95" spans="21:21">
      <c r="U95" s="35" t="s">
        <v>315</v>
      </c>
    </row>
    <row r="96" spans="21:21">
      <c r="U96" s="35" t="s">
        <v>316</v>
      </c>
    </row>
    <row r="97" spans="21:21">
      <c r="U97" s="35" t="s">
        <v>317</v>
      </c>
    </row>
    <row r="98" spans="21:21">
      <c r="U98" s="35" t="s">
        <v>318</v>
      </c>
    </row>
    <row r="99" spans="21:21">
      <c r="U99" s="35" t="s">
        <v>319</v>
      </c>
    </row>
    <row r="100" spans="21:21">
      <c r="U100" s="35" t="s">
        <v>320</v>
      </c>
    </row>
    <row r="101" spans="21:21">
      <c r="U101" s="35" t="s">
        <v>321</v>
      </c>
    </row>
    <row r="102" spans="21:21">
      <c r="U102" s="35" t="s">
        <v>322</v>
      </c>
    </row>
    <row r="103" spans="21:21">
      <c r="U103" s="35" t="s">
        <v>323</v>
      </c>
    </row>
    <row r="104" spans="21:21">
      <c r="U104" s="35" t="s">
        <v>324</v>
      </c>
    </row>
    <row r="105" spans="21:21">
      <c r="U105" s="35" t="s">
        <v>325</v>
      </c>
    </row>
    <row r="106" spans="21:21">
      <c r="U106" s="35" t="s">
        <v>326</v>
      </c>
    </row>
    <row r="107" spans="21:21">
      <c r="U107" s="35" t="s">
        <v>327</v>
      </c>
    </row>
    <row r="108" spans="21:21">
      <c r="U108" s="35" t="s">
        <v>328</v>
      </c>
    </row>
    <row r="109" spans="21:21">
      <c r="U109" s="35" t="s">
        <v>329</v>
      </c>
    </row>
    <row r="110" spans="21:21">
      <c r="U110" s="35" t="s">
        <v>330</v>
      </c>
    </row>
    <row r="111" spans="21:21">
      <c r="U111" s="35" t="s">
        <v>331</v>
      </c>
    </row>
    <row r="112" spans="21:21">
      <c r="U112" s="35" t="s">
        <v>332</v>
      </c>
    </row>
    <row r="113" spans="21:21">
      <c r="U113" s="35" t="s">
        <v>333</v>
      </c>
    </row>
    <row r="114" spans="21:21">
      <c r="U114" s="35" t="s">
        <v>334</v>
      </c>
    </row>
    <row r="115" spans="21:21">
      <c r="U115" s="35" t="s">
        <v>335</v>
      </c>
    </row>
    <row r="116" spans="21:21">
      <c r="U116" s="35" t="s">
        <v>336</v>
      </c>
    </row>
    <row r="117" spans="21:21">
      <c r="U117" s="35" t="s">
        <v>337</v>
      </c>
    </row>
    <row r="118" spans="21:21">
      <c r="U118" s="35" t="s">
        <v>338</v>
      </c>
    </row>
    <row r="119" spans="21:21">
      <c r="U119" s="35" t="s">
        <v>339</v>
      </c>
    </row>
    <row r="120" spans="21:21">
      <c r="U120" s="35" t="s">
        <v>340</v>
      </c>
    </row>
    <row r="121" spans="21:21">
      <c r="U121" s="35" t="s">
        <v>341</v>
      </c>
    </row>
    <row r="122" spans="21:21">
      <c r="U122" s="35" t="s">
        <v>342</v>
      </c>
    </row>
    <row r="123" spans="21:21">
      <c r="U123" s="35" t="s">
        <v>343</v>
      </c>
    </row>
    <row r="124" spans="21:21">
      <c r="U124" s="35" t="s">
        <v>344</v>
      </c>
    </row>
    <row r="125" spans="21:21">
      <c r="U125" s="35" t="s">
        <v>345</v>
      </c>
    </row>
    <row r="126" spans="21:21">
      <c r="U126" s="35" t="s">
        <v>346</v>
      </c>
    </row>
    <row r="127" spans="21:21">
      <c r="U127" s="35" t="s">
        <v>347</v>
      </c>
    </row>
    <row r="128" spans="21:21">
      <c r="U128" s="35" t="s">
        <v>348</v>
      </c>
    </row>
    <row r="129" spans="21:21">
      <c r="U129" s="35" t="s">
        <v>349</v>
      </c>
    </row>
    <row r="130" spans="21:21">
      <c r="U130" s="35" t="s">
        <v>350</v>
      </c>
    </row>
    <row r="131" spans="21:21">
      <c r="U131" s="35" t="s">
        <v>351</v>
      </c>
    </row>
    <row r="132" spans="21:21">
      <c r="U132" s="35" t="s">
        <v>352</v>
      </c>
    </row>
    <row r="133" spans="21:21">
      <c r="U133" s="35" t="s">
        <v>353</v>
      </c>
    </row>
    <row r="134" spans="21:21">
      <c r="U134" s="35" t="s">
        <v>354</v>
      </c>
    </row>
    <row r="135" spans="21:21">
      <c r="U135" s="35" t="s">
        <v>355</v>
      </c>
    </row>
    <row r="136" spans="21:21">
      <c r="U136" s="35" t="s">
        <v>356</v>
      </c>
    </row>
    <row r="137" spans="21:21">
      <c r="U137" s="35" t="s">
        <v>357</v>
      </c>
    </row>
    <row r="138" spans="21:21">
      <c r="U138" s="35" t="s">
        <v>358</v>
      </c>
    </row>
    <row r="139" spans="21:21">
      <c r="U139" s="35" t="s">
        <v>359</v>
      </c>
    </row>
    <row r="140" spans="21:21">
      <c r="U140" s="35" t="s">
        <v>360</v>
      </c>
    </row>
    <row r="141" spans="21:21">
      <c r="U141" s="35" t="s">
        <v>361</v>
      </c>
    </row>
    <row r="142" spans="21:21">
      <c r="U142" s="35" t="s">
        <v>362</v>
      </c>
    </row>
    <row r="143" spans="21:21">
      <c r="U143" s="35" t="s">
        <v>363</v>
      </c>
    </row>
    <row r="144" spans="21:21">
      <c r="U144" s="35" t="s">
        <v>364</v>
      </c>
    </row>
    <row r="145" spans="21:21">
      <c r="U145" s="35" t="s">
        <v>365</v>
      </c>
    </row>
    <row r="146" spans="21:21">
      <c r="U146" s="35" t="s">
        <v>366</v>
      </c>
    </row>
    <row r="147" spans="21:21">
      <c r="U147" s="35" t="s">
        <v>367</v>
      </c>
    </row>
    <row r="148" spans="21:21">
      <c r="U148" s="35" t="s">
        <v>368</v>
      </c>
    </row>
    <row r="149" spans="21:21">
      <c r="U149" s="35" t="s">
        <v>369</v>
      </c>
    </row>
    <row r="150" spans="21:21">
      <c r="U150" s="35" t="s">
        <v>370</v>
      </c>
    </row>
    <row r="151" spans="21:21">
      <c r="U151" s="35" t="s">
        <v>371</v>
      </c>
    </row>
    <row r="152" spans="21:21">
      <c r="U152" s="35" t="s">
        <v>372</v>
      </c>
    </row>
    <row r="153" spans="21:21">
      <c r="U153" s="35" t="s">
        <v>373</v>
      </c>
    </row>
    <row r="154" spans="21:21">
      <c r="U154" s="35" t="s">
        <v>374</v>
      </c>
    </row>
    <row r="155" spans="21:21">
      <c r="U155" s="35" t="s">
        <v>375</v>
      </c>
    </row>
    <row r="156" spans="21:21">
      <c r="U156" s="35" t="s">
        <v>376</v>
      </c>
    </row>
    <row r="157" spans="21:21">
      <c r="U157" s="35" t="s">
        <v>377</v>
      </c>
    </row>
    <row r="158" spans="21:21">
      <c r="U158" s="35" t="s">
        <v>378</v>
      </c>
    </row>
    <row r="159" spans="21:21">
      <c r="U159" s="35" t="s">
        <v>379</v>
      </c>
    </row>
    <row r="160" spans="21:21">
      <c r="U160" s="35" t="s">
        <v>380</v>
      </c>
    </row>
    <row r="161" spans="21:21">
      <c r="U161" s="35" t="s">
        <v>381</v>
      </c>
    </row>
    <row r="162" spans="21:21">
      <c r="U162" s="35" t="s">
        <v>382</v>
      </c>
    </row>
    <row r="163" spans="21:21">
      <c r="U163" s="35" t="s">
        <v>383</v>
      </c>
    </row>
    <row r="164" spans="21:21">
      <c r="U164" s="35" t="s">
        <v>384</v>
      </c>
    </row>
    <row r="165" spans="21:21">
      <c r="U165" s="35" t="s">
        <v>385</v>
      </c>
    </row>
    <row r="166" spans="21:21">
      <c r="U166" s="35" t="s">
        <v>386</v>
      </c>
    </row>
    <row r="167" spans="21:21">
      <c r="U167" s="35" t="s">
        <v>387</v>
      </c>
    </row>
    <row r="168" spans="21:21">
      <c r="U168" s="35" t="s">
        <v>388</v>
      </c>
    </row>
    <row r="169" spans="21:21">
      <c r="U169" s="35" t="s">
        <v>389</v>
      </c>
    </row>
    <row r="170" spans="21:21">
      <c r="U170" s="35" t="s">
        <v>390</v>
      </c>
    </row>
    <row r="171" spans="21:21">
      <c r="U171" s="35" t="s">
        <v>391</v>
      </c>
    </row>
    <row r="172" spans="21:21">
      <c r="U172" s="35" t="s">
        <v>392</v>
      </c>
    </row>
    <row r="173" spans="21:21">
      <c r="U173" s="35" t="s">
        <v>393</v>
      </c>
    </row>
    <row r="174" spans="21:21">
      <c r="U174" s="35" t="s">
        <v>394</v>
      </c>
    </row>
    <row r="175" spans="21:21">
      <c r="U175" s="35" t="s">
        <v>395</v>
      </c>
    </row>
    <row r="176" spans="21:21">
      <c r="U176" s="35" t="s">
        <v>396</v>
      </c>
    </row>
    <row r="177" spans="21:21">
      <c r="U177" s="35" t="s">
        <v>397</v>
      </c>
    </row>
    <row r="178" spans="21:21">
      <c r="U178" s="35" t="s">
        <v>398</v>
      </c>
    </row>
    <row r="179" spans="21:21">
      <c r="U179" s="35" t="s">
        <v>399</v>
      </c>
    </row>
    <row r="180" spans="21:21">
      <c r="U180" s="35" t="s">
        <v>400</v>
      </c>
    </row>
    <row r="181" spans="21:21">
      <c r="U181" s="35" t="s">
        <v>401</v>
      </c>
    </row>
    <row r="182" spans="21:21">
      <c r="U182" s="35" t="s">
        <v>402</v>
      </c>
    </row>
    <row r="183" spans="21:21">
      <c r="U183" s="35" t="s">
        <v>403</v>
      </c>
    </row>
    <row r="184" spans="21:21">
      <c r="U184" s="35" t="s">
        <v>404</v>
      </c>
    </row>
    <row r="185" spans="21:21">
      <c r="U185" s="35" t="s">
        <v>405</v>
      </c>
    </row>
    <row r="186" spans="21:21">
      <c r="U186" s="35" t="s">
        <v>406</v>
      </c>
    </row>
    <row r="187" spans="21:21">
      <c r="U187" s="35" t="s">
        <v>407</v>
      </c>
    </row>
    <row r="188" spans="21:21">
      <c r="U188" s="35" t="s">
        <v>408</v>
      </c>
    </row>
    <row r="189" spans="21:21">
      <c r="U189" s="35" t="s">
        <v>409</v>
      </c>
    </row>
    <row r="190" spans="21:21">
      <c r="U190" s="35" t="s">
        <v>410</v>
      </c>
    </row>
    <row r="191" spans="21:21">
      <c r="U191" s="35" t="s">
        <v>411</v>
      </c>
    </row>
    <row r="192" spans="21:21">
      <c r="U192" s="35" t="s">
        <v>412</v>
      </c>
    </row>
    <row r="193" spans="21:21">
      <c r="U193" s="35" t="s">
        <v>413</v>
      </c>
    </row>
    <row r="194" spans="21:21">
      <c r="U194" s="35" t="s">
        <v>414</v>
      </c>
    </row>
    <row r="195" spans="21:21">
      <c r="U195" s="35" t="s">
        <v>415</v>
      </c>
    </row>
    <row r="196" spans="21:21">
      <c r="U196" s="35" t="s">
        <v>416</v>
      </c>
    </row>
    <row r="197" spans="21:21">
      <c r="U197" s="35" t="s">
        <v>417</v>
      </c>
    </row>
    <row r="198" spans="21:21">
      <c r="U198" s="35" t="s">
        <v>418</v>
      </c>
    </row>
    <row r="199" spans="21:21">
      <c r="U199" s="35" t="s">
        <v>419</v>
      </c>
    </row>
    <row r="200" spans="21:21">
      <c r="U200" s="35" t="s">
        <v>420</v>
      </c>
    </row>
    <row r="201" spans="21:21">
      <c r="U201" s="35" t="s">
        <v>421</v>
      </c>
    </row>
    <row r="202" spans="21:21">
      <c r="U202" s="35" t="s">
        <v>422</v>
      </c>
    </row>
    <row r="203" spans="21:21">
      <c r="U203" s="35" t="s">
        <v>423</v>
      </c>
    </row>
    <row r="204" spans="21:21">
      <c r="U204" s="35" t="s">
        <v>424</v>
      </c>
    </row>
    <row r="205" spans="21:21">
      <c r="U205" s="35" t="s">
        <v>425</v>
      </c>
    </row>
    <row r="206" spans="21:21">
      <c r="U206" s="35" t="s">
        <v>426</v>
      </c>
    </row>
    <row r="207" spans="21:21">
      <c r="U207" s="35" t="s">
        <v>427</v>
      </c>
    </row>
    <row r="208" spans="21:21">
      <c r="U208" s="35" t="s">
        <v>428</v>
      </c>
    </row>
    <row r="209" spans="21:21">
      <c r="U209" s="35" t="s">
        <v>429</v>
      </c>
    </row>
    <row r="210" spans="21:21">
      <c r="U210" s="35" t="s">
        <v>430</v>
      </c>
    </row>
    <row r="211" spans="21:21">
      <c r="U211" s="35" t="s">
        <v>431</v>
      </c>
    </row>
    <row r="212" spans="21:21">
      <c r="U212" s="35" t="s">
        <v>432</v>
      </c>
    </row>
    <row r="213" spans="21:21">
      <c r="U213" s="35" t="s">
        <v>433</v>
      </c>
    </row>
    <row r="214" spans="21:21">
      <c r="U214" s="35" t="s">
        <v>434</v>
      </c>
    </row>
    <row r="215" spans="21:21">
      <c r="U215" s="35" t="s">
        <v>435</v>
      </c>
    </row>
    <row r="216" spans="21:21">
      <c r="U216" s="35" t="s">
        <v>436</v>
      </c>
    </row>
    <row r="217" spans="21:21">
      <c r="U217" s="35" t="s">
        <v>437</v>
      </c>
    </row>
    <row r="218" spans="21:21">
      <c r="U218" s="35" t="s">
        <v>438</v>
      </c>
    </row>
    <row r="219" spans="21:21">
      <c r="U219" s="35" t="s">
        <v>439</v>
      </c>
    </row>
    <row r="220" spans="21:21">
      <c r="U220" s="35" t="s">
        <v>440</v>
      </c>
    </row>
    <row r="221" spans="21:21">
      <c r="U221" s="35" t="s">
        <v>441</v>
      </c>
    </row>
    <row r="222" spans="21:21">
      <c r="U222" s="35" t="s">
        <v>442</v>
      </c>
    </row>
    <row r="223" spans="21:21">
      <c r="U223" s="35" t="s">
        <v>443</v>
      </c>
    </row>
    <row r="224" spans="21:21">
      <c r="U224" s="35" t="s">
        <v>444</v>
      </c>
    </row>
    <row r="225" spans="21:21">
      <c r="U225" s="35" t="s">
        <v>445</v>
      </c>
    </row>
    <row r="226" spans="21:21">
      <c r="U226" s="35" t="s">
        <v>446</v>
      </c>
    </row>
    <row r="227" spans="21:21">
      <c r="U227" s="35" t="s">
        <v>447</v>
      </c>
    </row>
    <row r="228" spans="21:21">
      <c r="U228" s="35" t="s">
        <v>448</v>
      </c>
    </row>
    <row r="229" spans="21:21">
      <c r="U229" s="35" t="s">
        <v>449</v>
      </c>
    </row>
    <row r="230" spans="21:21">
      <c r="U230" s="35" t="s">
        <v>450</v>
      </c>
    </row>
    <row r="231" spans="21:21">
      <c r="U231" s="35" t="s">
        <v>451</v>
      </c>
    </row>
    <row r="232" spans="21:21">
      <c r="U232" s="35" t="s">
        <v>452</v>
      </c>
    </row>
    <row r="233" spans="21:21">
      <c r="U233" s="35" t="s">
        <v>453</v>
      </c>
    </row>
    <row r="234" spans="21:21">
      <c r="U234" s="35" t="s">
        <v>454</v>
      </c>
    </row>
    <row r="235" spans="21:21">
      <c r="U235" s="35" t="s">
        <v>455</v>
      </c>
    </row>
    <row r="236" spans="21:21">
      <c r="U236" s="35" t="s">
        <v>456</v>
      </c>
    </row>
    <row r="237" spans="21:21">
      <c r="U237" s="35" t="s">
        <v>457</v>
      </c>
    </row>
    <row r="238" spans="21:21">
      <c r="U238" s="35" t="s">
        <v>458</v>
      </c>
    </row>
    <row r="239" spans="21:21">
      <c r="U239" s="35" t="s">
        <v>459</v>
      </c>
    </row>
    <row r="240" spans="21:21">
      <c r="U240" s="35" t="s">
        <v>460</v>
      </c>
    </row>
    <row r="241" spans="21:21">
      <c r="U241" s="35" t="s">
        <v>461</v>
      </c>
    </row>
    <row r="242" spans="21:21">
      <c r="U242" s="35" t="s">
        <v>462</v>
      </c>
    </row>
    <row r="243" spans="21:21">
      <c r="U243" s="35" t="s">
        <v>463</v>
      </c>
    </row>
    <row r="244" spans="21:21">
      <c r="U244" s="35" t="s">
        <v>464</v>
      </c>
    </row>
    <row r="245" spans="21:21">
      <c r="U245" s="35" t="s">
        <v>465</v>
      </c>
    </row>
    <row r="246" spans="21:21">
      <c r="U246" s="35" t="s">
        <v>466</v>
      </c>
    </row>
    <row r="247" spans="21:21">
      <c r="U247" s="35" t="s">
        <v>467</v>
      </c>
    </row>
    <row r="248" spans="21:21">
      <c r="U248" s="35" t="s">
        <v>468</v>
      </c>
    </row>
    <row r="249" spans="21:21">
      <c r="U249" s="35" t="s">
        <v>469</v>
      </c>
    </row>
    <row r="250" spans="21:21">
      <c r="U250" s="35" t="s">
        <v>470</v>
      </c>
    </row>
    <row r="251" spans="21:21">
      <c r="U251" s="35" t="s">
        <v>471</v>
      </c>
    </row>
    <row r="252" spans="21:21">
      <c r="U252" s="35" t="s">
        <v>472</v>
      </c>
    </row>
    <row r="253" spans="21:21">
      <c r="U253" s="35" t="s">
        <v>473</v>
      </c>
    </row>
    <row r="254" spans="21:21">
      <c r="U254" s="35" t="s">
        <v>474</v>
      </c>
    </row>
    <row r="255" spans="21:21">
      <c r="U255" s="35" t="s">
        <v>475</v>
      </c>
    </row>
    <row r="256" spans="21:21">
      <c r="U256" s="35" t="s">
        <v>476</v>
      </c>
    </row>
    <row r="257" spans="21:21">
      <c r="U257" s="35" t="s">
        <v>477</v>
      </c>
    </row>
    <row r="258" spans="21:21">
      <c r="U258" s="35" t="s">
        <v>478</v>
      </c>
    </row>
    <row r="259" spans="21:21">
      <c r="U259" s="35" t="s">
        <v>479</v>
      </c>
    </row>
    <row r="260" spans="21:21">
      <c r="U260" s="35" t="s">
        <v>480</v>
      </c>
    </row>
    <row r="261" spans="21:21">
      <c r="U261" s="35" t="s">
        <v>481</v>
      </c>
    </row>
    <row r="262" spans="21:21">
      <c r="U262" s="35" t="s">
        <v>482</v>
      </c>
    </row>
    <row r="263" spans="21:21">
      <c r="U263" s="35" t="s">
        <v>483</v>
      </c>
    </row>
    <row r="264" spans="21:21">
      <c r="U264" s="35" t="s">
        <v>484</v>
      </c>
    </row>
    <row r="265" spans="21:21">
      <c r="U265" s="35" t="s">
        <v>485</v>
      </c>
    </row>
    <row r="266" spans="21:21">
      <c r="U266" s="35" t="s">
        <v>486</v>
      </c>
    </row>
    <row r="267" spans="21:21">
      <c r="U267" s="35" t="s">
        <v>487</v>
      </c>
    </row>
    <row r="268" spans="21:21">
      <c r="U268" s="35" t="s">
        <v>488</v>
      </c>
    </row>
    <row r="269" spans="21:21">
      <c r="U269" s="35" t="s">
        <v>489</v>
      </c>
    </row>
    <row r="270" spans="21:21">
      <c r="U270" s="35" t="s">
        <v>490</v>
      </c>
    </row>
    <row r="271" spans="21:21">
      <c r="U271" s="35" t="s">
        <v>491</v>
      </c>
    </row>
    <row r="272" spans="21:21">
      <c r="U272" s="35" t="s">
        <v>492</v>
      </c>
    </row>
    <row r="273" spans="21:21">
      <c r="U273" s="35" t="s">
        <v>493</v>
      </c>
    </row>
    <row r="274" spans="21:21">
      <c r="U274" s="35" t="s">
        <v>494</v>
      </c>
    </row>
    <row r="275" spans="21:21">
      <c r="U275" s="35" t="s">
        <v>495</v>
      </c>
    </row>
    <row r="276" spans="21:21">
      <c r="U276" s="35" t="s">
        <v>496</v>
      </c>
    </row>
    <row r="277" spans="21:21">
      <c r="U277" s="35" t="s">
        <v>497</v>
      </c>
    </row>
    <row r="278" spans="21:21">
      <c r="U278" s="35" t="s">
        <v>498</v>
      </c>
    </row>
    <row r="279" spans="21:21">
      <c r="U279" s="35" t="s">
        <v>499</v>
      </c>
    </row>
    <row r="280" spans="21:21">
      <c r="U280" s="35" t="s">
        <v>500</v>
      </c>
    </row>
    <row r="281" spans="21:21">
      <c r="U281" s="35" t="s">
        <v>501</v>
      </c>
    </row>
    <row r="282" spans="21:21">
      <c r="U282" s="35" t="s">
        <v>502</v>
      </c>
    </row>
    <row r="283" spans="21:21">
      <c r="U283" s="35" t="s">
        <v>503</v>
      </c>
    </row>
    <row r="284" spans="21:21">
      <c r="U284" s="35" t="s">
        <v>504</v>
      </c>
    </row>
    <row r="285" spans="21:21">
      <c r="U285" s="35" t="s">
        <v>505</v>
      </c>
    </row>
    <row r="286" spans="21:21">
      <c r="U286" s="35" t="s">
        <v>506</v>
      </c>
    </row>
    <row r="287" spans="21:21">
      <c r="U287" s="35" t="s">
        <v>507</v>
      </c>
    </row>
    <row r="288" spans="21:21">
      <c r="U288" s="35" t="s">
        <v>508</v>
      </c>
    </row>
    <row r="289" spans="21:21">
      <c r="U289" s="35" t="s">
        <v>509</v>
      </c>
    </row>
    <row r="290" spans="21:21">
      <c r="U290" s="35" t="s">
        <v>510</v>
      </c>
    </row>
    <row r="291" spans="21:21">
      <c r="U291" s="35" t="s">
        <v>511</v>
      </c>
    </row>
    <row r="292" spans="21:21">
      <c r="U292" s="35" t="s">
        <v>512</v>
      </c>
    </row>
    <row r="293" spans="21:21">
      <c r="U293" s="35" t="s">
        <v>513</v>
      </c>
    </row>
    <row r="294" spans="21:21">
      <c r="U294" s="35" t="s">
        <v>514</v>
      </c>
    </row>
    <row r="295" spans="21:21">
      <c r="U295" s="35" t="s">
        <v>515</v>
      </c>
    </row>
    <row r="296" spans="21:21">
      <c r="U296" s="35" t="s">
        <v>516</v>
      </c>
    </row>
    <row r="297" spans="21:21">
      <c r="U297" s="35" t="s">
        <v>517</v>
      </c>
    </row>
    <row r="298" spans="21:21">
      <c r="U298" s="35" t="s">
        <v>518</v>
      </c>
    </row>
    <row r="299" spans="21:21">
      <c r="U299" s="35" t="s">
        <v>519</v>
      </c>
    </row>
    <row r="300" spans="21:21">
      <c r="U300" s="35" t="s">
        <v>520</v>
      </c>
    </row>
    <row r="301" spans="21:21">
      <c r="U301" s="35" t="s">
        <v>521</v>
      </c>
    </row>
    <row r="302" spans="21:21">
      <c r="U302" s="35" t="s">
        <v>522</v>
      </c>
    </row>
    <row r="303" spans="21:21">
      <c r="U303" s="35" t="s">
        <v>523</v>
      </c>
    </row>
    <row r="304" spans="21:21">
      <c r="U304" s="35" t="s">
        <v>524</v>
      </c>
    </row>
    <row r="305" spans="21:21">
      <c r="U305" s="35" t="s">
        <v>525</v>
      </c>
    </row>
    <row r="306" spans="21:21">
      <c r="U306" s="35" t="s">
        <v>526</v>
      </c>
    </row>
    <row r="307" spans="21:21">
      <c r="U307" s="35" t="s">
        <v>527</v>
      </c>
    </row>
    <row r="308" spans="21:21">
      <c r="U308" s="35" t="s">
        <v>528</v>
      </c>
    </row>
    <row r="309" spans="21:21">
      <c r="U309" s="35" t="s">
        <v>529</v>
      </c>
    </row>
    <row r="310" spans="21:21">
      <c r="U310" s="35" t="s">
        <v>530</v>
      </c>
    </row>
    <row r="311" spans="21:21">
      <c r="U311" s="35" t="s">
        <v>531</v>
      </c>
    </row>
    <row r="312" spans="21:21">
      <c r="U312" s="35" t="s">
        <v>532</v>
      </c>
    </row>
    <row r="313" spans="21:21">
      <c r="U313" s="35" t="s">
        <v>533</v>
      </c>
    </row>
    <row r="314" spans="21:21">
      <c r="U314" s="35" t="s">
        <v>534</v>
      </c>
    </row>
    <row r="315" spans="21:21">
      <c r="U315" s="35" t="s">
        <v>535</v>
      </c>
    </row>
    <row r="316" spans="21:21">
      <c r="U316" s="35" t="s">
        <v>536</v>
      </c>
    </row>
    <row r="317" spans="21:21">
      <c r="U317" s="35" t="s">
        <v>537</v>
      </c>
    </row>
    <row r="318" spans="21:21">
      <c r="U318" s="35" t="s">
        <v>538</v>
      </c>
    </row>
    <row r="319" spans="21:21">
      <c r="U319" s="35" t="s">
        <v>539</v>
      </c>
    </row>
    <row r="320" spans="21:21">
      <c r="U320" s="35" t="s">
        <v>540</v>
      </c>
    </row>
    <row r="321" spans="21:21">
      <c r="U321" s="35" t="s">
        <v>541</v>
      </c>
    </row>
    <row r="322" spans="21:21">
      <c r="U322" s="35" t="s">
        <v>542</v>
      </c>
    </row>
    <row r="323" spans="21:21">
      <c r="U323" s="35" t="s">
        <v>543</v>
      </c>
    </row>
    <row r="324" spans="21:21">
      <c r="U324" s="35" t="s">
        <v>544</v>
      </c>
    </row>
    <row r="325" spans="21:21">
      <c r="U325" s="35" t="s">
        <v>545</v>
      </c>
    </row>
    <row r="326" spans="21:21">
      <c r="U326" s="35" t="s">
        <v>546</v>
      </c>
    </row>
    <row r="327" spans="21:21">
      <c r="U327" s="35" t="s">
        <v>547</v>
      </c>
    </row>
    <row r="328" spans="21:21">
      <c r="U328" s="35" t="s">
        <v>548</v>
      </c>
    </row>
    <row r="329" spans="21:21">
      <c r="U329" s="35" t="s">
        <v>549</v>
      </c>
    </row>
    <row r="330" spans="21:21">
      <c r="U330" s="35" t="s">
        <v>550</v>
      </c>
    </row>
    <row r="331" spans="21:21">
      <c r="U331" s="35" t="s">
        <v>551</v>
      </c>
    </row>
    <row r="332" spans="21:21">
      <c r="U332" s="35" t="s">
        <v>552</v>
      </c>
    </row>
    <row r="333" spans="21:21">
      <c r="U333" s="35" t="s">
        <v>553</v>
      </c>
    </row>
    <row r="334" spans="21:21">
      <c r="U334" s="35" t="s">
        <v>554</v>
      </c>
    </row>
    <row r="335" spans="21:21">
      <c r="U335" s="35" t="s">
        <v>555</v>
      </c>
    </row>
    <row r="336" spans="21:21">
      <c r="U336" s="35" t="s">
        <v>556</v>
      </c>
    </row>
    <row r="337" spans="21:21">
      <c r="U337" s="35" t="s">
        <v>557</v>
      </c>
    </row>
    <row r="338" spans="21:21">
      <c r="U338" s="35" t="s">
        <v>558</v>
      </c>
    </row>
    <row r="339" spans="21:21">
      <c r="U339" s="35" t="s">
        <v>559</v>
      </c>
    </row>
    <row r="340" spans="21:21">
      <c r="U340" s="35" t="s">
        <v>560</v>
      </c>
    </row>
    <row r="341" spans="21:21">
      <c r="U341" s="35" t="s">
        <v>561</v>
      </c>
    </row>
    <row r="342" spans="21:21">
      <c r="U342" s="35" t="s">
        <v>562</v>
      </c>
    </row>
    <row r="343" spans="21:21">
      <c r="U343" s="35" t="s">
        <v>563</v>
      </c>
    </row>
    <row r="344" spans="21:21">
      <c r="U344" s="35" t="s">
        <v>564</v>
      </c>
    </row>
    <row r="345" spans="21:21">
      <c r="U345" s="35" t="s">
        <v>565</v>
      </c>
    </row>
    <row r="346" spans="21:21">
      <c r="U346" s="35" t="s">
        <v>566</v>
      </c>
    </row>
    <row r="347" spans="21:21">
      <c r="U347" s="35" t="s">
        <v>567</v>
      </c>
    </row>
    <row r="348" spans="21:21">
      <c r="U348" s="35" t="s">
        <v>568</v>
      </c>
    </row>
    <row r="349" spans="21:21">
      <c r="U349" s="35" t="s">
        <v>569</v>
      </c>
    </row>
    <row r="350" spans="21:21">
      <c r="U350" s="35" t="s">
        <v>570</v>
      </c>
    </row>
    <row r="351" spans="21:21">
      <c r="U351" s="35" t="s">
        <v>571</v>
      </c>
    </row>
    <row r="352" spans="21:21">
      <c r="U352" s="35" t="s">
        <v>572</v>
      </c>
    </row>
    <row r="353" spans="21:21">
      <c r="U353" s="35" t="s">
        <v>573</v>
      </c>
    </row>
    <row r="354" spans="21:21">
      <c r="U354" s="35" t="s">
        <v>574</v>
      </c>
    </row>
    <row r="355" spans="21:21">
      <c r="U355" s="35" t="s">
        <v>575</v>
      </c>
    </row>
    <row r="356" spans="21:21">
      <c r="U356" s="35" t="s">
        <v>576</v>
      </c>
    </row>
    <row r="357" spans="21:21">
      <c r="U357" s="35" t="s">
        <v>577</v>
      </c>
    </row>
    <row r="358" spans="21:21">
      <c r="U358" s="35" t="s">
        <v>578</v>
      </c>
    </row>
    <row r="359" spans="21:21">
      <c r="U359" s="35" t="s">
        <v>579</v>
      </c>
    </row>
    <row r="360" spans="21:21">
      <c r="U360" s="35" t="s">
        <v>580</v>
      </c>
    </row>
    <row r="361" spans="21:21">
      <c r="U361" s="35" t="s">
        <v>581</v>
      </c>
    </row>
    <row r="362" spans="21:21">
      <c r="U362" s="35" t="s">
        <v>582</v>
      </c>
    </row>
    <row r="363" spans="21:21">
      <c r="U363" s="35" t="s">
        <v>583</v>
      </c>
    </row>
    <row r="364" spans="21:21">
      <c r="U364" s="35" t="s">
        <v>584</v>
      </c>
    </row>
    <row r="365" spans="21:21">
      <c r="U365" s="35" t="s">
        <v>585</v>
      </c>
    </row>
    <row r="366" spans="21:21">
      <c r="U366" s="35" t="s">
        <v>586</v>
      </c>
    </row>
    <row r="367" spans="21:21">
      <c r="U367" s="35" t="s">
        <v>587</v>
      </c>
    </row>
    <row r="368" spans="21:21">
      <c r="U368" s="35" t="s">
        <v>588</v>
      </c>
    </row>
    <row r="369" spans="21:21">
      <c r="U369" s="35" t="s">
        <v>589</v>
      </c>
    </row>
    <row r="370" spans="21:21">
      <c r="U370" s="35" t="s">
        <v>590</v>
      </c>
    </row>
    <row r="371" spans="21:21">
      <c r="U371" s="35" t="s">
        <v>591</v>
      </c>
    </row>
    <row r="372" spans="21:21">
      <c r="U372" s="35" t="s">
        <v>592</v>
      </c>
    </row>
    <row r="373" spans="21:21">
      <c r="U373" s="35" t="s">
        <v>593</v>
      </c>
    </row>
    <row r="374" spans="21:21">
      <c r="U374" s="35" t="s">
        <v>594</v>
      </c>
    </row>
    <row r="375" spans="21:21">
      <c r="U375" s="35" t="s">
        <v>595</v>
      </c>
    </row>
    <row r="376" spans="21:21">
      <c r="U376" s="35" t="s">
        <v>596</v>
      </c>
    </row>
    <row r="377" spans="21:21">
      <c r="U377" s="35" t="s">
        <v>597</v>
      </c>
    </row>
    <row r="378" spans="21:21">
      <c r="U378" s="35" t="s">
        <v>598</v>
      </c>
    </row>
    <row r="379" spans="21:21">
      <c r="U379" s="35" t="s">
        <v>599</v>
      </c>
    </row>
    <row r="380" spans="21:21">
      <c r="U380" s="35" t="s">
        <v>600</v>
      </c>
    </row>
    <row r="381" spans="21:21">
      <c r="U381" s="35" t="s">
        <v>601</v>
      </c>
    </row>
    <row r="382" spans="21:21">
      <c r="U382" s="35" t="s">
        <v>602</v>
      </c>
    </row>
    <row r="383" spans="21:21">
      <c r="U383" s="35" t="s">
        <v>603</v>
      </c>
    </row>
    <row r="384" spans="21:21">
      <c r="U384" s="35" t="s">
        <v>604</v>
      </c>
    </row>
    <row r="385" spans="21:21">
      <c r="U385" s="35" t="s">
        <v>605</v>
      </c>
    </row>
    <row r="386" spans="21:21">
      <c r="U386" s="35" t="s">
        <v>606</v>
      </c>
    </row>
    <row r="387" spans="21:21">
      <c r="U387" s="35" t="s">
        <v>607</v>
      </c>
    </row>
    <row r="388" spans="21:21">
      <c r="U388" s="35" t="s">
        <v>608</v>
      </c>
    </row>
    <row r="389" spans="21:21">
      <c r="U389" s="35" t="s">
        <v>609</v>
      </c>
    </row>
    <row r="390" spans="21:21">
      <c r="U390" s="35" t="s">
        <v>610</v>
      </c>
    </row>
    <row r="391" spans="21:21">
      <c r="U391" s="35" t="s">
        <v>611</v>
      </c>
    </row>
    <row r="392" spans="21:21">
      <c r="U392" s="35" t="s">
        <v>612</v>
      </c>
    </row>
    <row r="393" spans="21:21">
      <c r="U393" s="35" t="s">
        <v>613</v>
      </c>
    </row>
    <row r="394" spans="21:21">
      <c r="U394" s="35" t="s">
        <v>614</v>
      </c>
    </row>
    <row r="395" spans="21:21">
      <c r="U395" s="35" t="s">
        <v>615</v>
      </c>
    </row>
    <row r="396" spans="21:21">
      <c r="U396" s="35" t="s">
        <v>616</v>
      </c>
    </row>
    <row r="397" spans="21:21">
      <c r="U397" s="35" t="s">
        <v>617</v>
      </c>
    </row>
    <row r="398" spans="21:21">
      <c r="U398" s="35" t="s">
        <v>618</v>
      </c>
    </row>
    <row r="399" spans="21:21">
      <c r="U399" s="35" t="s">
        <v>619</v>
      </c>
    </row>
    <row r="400" spans="21:21">
      <c r="U400" s="35" t="s">
        <v>620</v>
      </c>
    </row>
    <row r="401" spans="21:21">
      <c r="U401" s="35" t="s">
        <v>621</v>
      </c>
    </row>
    <row r="402" spans="21:21">
      <c r="U402" s="35" t="s">
        <v>622</v>
      </c>
    </row>
    <row r="403" spans="21:21">
      <c r="U403" s="35" t="s">
        <v>623</v>
      </c>
    </row>
    <row r="404" spans="21:21">
      <c r="U404" s="35" t="s">
        <v>624</v>
      </c>
    </row>
    <row r="405" spans="21:21">
      <c r="U405" s="35" t="s">
        <v>625</v>
      </c>
    </row>
    <row r="406" spans="21:21">
      <c r="U406" s="35" t="s">
        <v>626</v>
      </c>
    </row>
    <row r="407" spans="21:21">
      <c r="U407" s="35" t="s">
        <v>627</v>
      </c>
    </row>
    <row r="408" spans="21:21">
      <c r="U408" s="35" t="s">
        <v>628</v>
      </c>
    </row>
    <row r="409" spans="21:21">
      <c r="U409" s="35" t="s">
        <v>629</v>
      </c>
    </row>
    <row r="410" spans="21:21">
      <c r="U410" s="35" t="s">
        <v>630</v>
      </c>
    </row>
    <row r="411" spans="21:21">
      <c r="U411" s="35" t="s">
        <v>631</v>
      </c>
    </row>
    <row r="412" spans="21:21">
      <c r="U412" s="35" t="s">
        <v>632</v>
      </c>
    </row>
    <row r="413" spans="21:21">
      <c r="U413" s="35" t="s">
        <v>633</v>
      </c>
    </row>
    <row r="414" spans="21:21">
      <c r="U414" s="35" t="s">
        <v>634</v>
      </c>
    </row>
    <row r="415" spans="21:21">
      <c r="U415" s="35" t="s">
        <v>635</v>
      </c>
    </row>
    <row r="416" spans="21:21">
      <c r="U416" s="35" t="s">
        <v>636</v>
      </c>
    </row>
    <row r="417" spans="21:21">
      <c r="U417" s="35" t="s">
        <v>637</v>
      </c>
    </row>
    <row r="418" spans="21:21">
      <c r="U418" s="35" t="s">
        <v>638</v>
      </c>
    </row>
    <row r="419" spans="21:21">
      <c r="U419" s="35" t="s">
        <v>639</v>
      </c>
    </row>
    <row r="420" spans="21:21">
      <c r="U420" s="35" t="s">
        <v>640</v>
      </c>
    </row>
    <row r="421" spans="21:21">
      <c r="U421" s="35" t="s">
        <v>641</v>
      </c>
    </row>
    <row r="422" spans="21:21">
      <c r="U422" s="35" t="s">
        <v>642</v>
      </c>
    </row>
    <row r="423" spans="21:21">
      <c r="U423" s="35" t="s">
        <v>643</v>
      </c>
    </row>
    <row r="424" spans="21:21">
      <c r="U424" s="35" t="s">
        <v>644</v>
      </c>
    </row>
    <row r="425" spans="21:21">
      <c r="U425" s="35" t="s">
        <v>645</v>
      </c>
    </row>
    <row r="426" spans="21:21">
      <c r="U426" s="35" t="s">
        <v>646</v>
      </c>
    </row>
    <row r="427" spans="21:21">
      <c r="U427" s="35" t="s">
        <v>647</v>
      </c>
    </row>
    <row r="428" spans="21:21">
      <c r="U428" s="35" t="s">
        <v>648</v>
      </c>
    </row>
    <row r="429" spans="21:21">
      <c r="U429" s="35" t="s">
        <v>649</v>
      </c>
    </row>
    <row r="430" spans="21:21">
      <c r="U430" s="35" t="s">
        <v>650</v>
      </c>
    </row>
    <row r="431" spans="21:21">
      <c r="U431" s="35" t="s">
        <v>651</v>
      </c>
    </row>
    <row r="432" spans="21:21">
      <c r="U432" s="35" t="s">
        <v>652</v>
      </c>
    </row>
    <row r="433" spans="21:21">
      <c r="U433" s="35" t="s">
        <v>653</v>
      </c>
    </row>
    <row r="434" spans="21:21">
      <c r="U434" s="35" t="s">
        <v>654</v>
      </c>
    </row>
    <row r="435" spans="21:21">
      <c r="U435" s="35" t="s">
        <v>655</v>
      </c>
    </row>
    <row r="436" spans="21:21">
      <c r="U436" s="35" t="s">
        <v>656</v>
      </c>
    </row>
    <row r="437" spans="21:21">
      <c r="U437" s="35" t="s">
        <v>657</v>
      </c>
    </row>
    <row r="438" spans="21:21">
      <c r="U438" s="35" t="s">
        <v>658</v>
      </c>
    </row>
    <row r="439" spans="21:21">
      <c r="U439" s="35" t="s">
        <v>659</v>
      </c>
    </row>
    <row r="440" spans="21:21">
      <c r="U440" s="35" t="s">
        <v>660</v>
      </c>
    </row>
    <row r="441" spans="21:21">
      <c r="U441" s="35" t="s">
        <v>661</v>
      </c>
    </row>
    <row r="442" spans="21:21">
      <c r="U442" s="35" t="s">
        <v>662</v>
      </c>
    </row>
    <row r="443" spans="21:21">
      <c r="U443" s="35" t="s">
        <v>663</v>
      </c>
    </row>
    <row r="444" spans="21:21">
      <c r="U444" s="35" t="s">
        <v>664</v>
      </c>
    </row>
    <row r="445" spans="21:21">
      <c r="U445" s="35" t="s">
        <v>665</v>
      </c>
    </row>
    <row r="446" spans="21:21">
      <c r="U446" s="35" t="s">
        <v>666</v>
      </c>
    </row>
    <row r="447" spans="21:21">
      <c r="U447" s="35" t="s">
        <v>667</v>
      </c>
    </row>
    <row r="448" spans="21:21">
      <c r="U448" s="35" t="s">
        <v>668</v>
      </c>
    </row>
    <row r="449" spans="21:21">
      <c r="U449" s="35" t="s">
        <v>669</v>
      </c>
    </row>
    <row r="450" spans="21:21">
      <c r="U450" s="35" t="s">
        <v>670</v>
      </c>
    </row>
    <row r="451" spans="21:21">
      <c r="U451" s="35" t="s">
        <v>671</v>
      </c>
    </row>
    <row r="452" spans="21:21">
      <c r="U452" s="35" t="s">
        <v>672</v>
      </c>
    </row>
    <row r="453" spans="21:21">
      <c r="U453" s="35" t="s">
        <v>673</v>
      </c>
    </row>
    <row r="454" spans="21:21">
      <c r="U454" s="35" t="s">
        <v>674</v>
      </c>
    </row>
    <row r="455" spans="21:21">
      <c r="U455" s="35" t="s">
        <v>675</v>
      </c>
    </row>
    <row r="456" spans="21:21">
      <c r="U456" s="35" t="s">
        <v>676</v>
      </c>
    </row>
    <row r="457" spans="21:21">
      <c r="U457" s="35" t="s">
        <v>677</v>
      </c>
    </row>
    <row r="458" spans="21:21">
      <c r="U458" s="35" t="s">
        <v>678</v>
      </c>
    </row>
    <row r="459" spans="21:21">
      <c r="U459" s="35" t="s">
        <v>679</v>
      </c>
    </row>
    <row r="460" spans="21:21">
      <c r="U460" s="35" t="s">
        <v>680</v>
      </c>
    </row>
    <row r="461" spans="21:21">
      <c r="U461" s="35" t="s">
        <v>681</v>
      </c>
    </row>
    <row r="462" spans="21:21">
      <c r="U462" s="35" t="s">
        <v>682</v>
      </c>
    </row>
    <row r="463" spans="21:21">
      <c r="U463" s="35" t="s">
        <v>683</v>
      </c>
    </row>
    <row r="464" spans="21:21">
      <c r="U464" s="35" t="s">
        <v>684</v>
      </c>
    </row>
    <row r="465" spans="21:21">
      <c r="U465" s="35" t="s">
        <v>685</v>
      </c>
    </row>
    <row r="466" spans="21:21">
      <c r="U466" s="35" t="s">
        <v>686</v>
      </c>
    </row>
    <row r="467" spans="21:21">
      <c r="U467" s="35" t="s">
        <v>687</v>
      </c>
    </row>
    <row r="468" spans="21:21">
      <c r="U468" s="35" t="s">
        <v>688</v>
      </c>
    </row>
    <row r="469" spans="21:21">
      <c r="U469" s="35" t="s">
        <v>689</v>
      </c>
    </row>
    <row r="470" spans="21:21">
      <c r="U470" s="35" t="s">
        <v>690</v>
      </c>
    </row>
    <row r="471" spans="21:21">
      <c r="U471" s="35" t="s">
        <v>691</v>
      </c>
    </row>
    <row r="472" spans="21:21">
      <c r="U472" s="35" t="s">
        <v>692</v>
      </c>
    </row>
    <row r="473" spans="21:21">
      <c r="U473" s="35" t="s">
        <v>693</v>
      </c>
    </row>
    <row r="474" spans="21:21">
      <c r="U474" s="35" t="s">
        <v>694</v>
      </c>
    </row>
    <row r="475" spans="21:21">
      <c r="U475" s="35" t="s">
        <v>695</v>
      </c>
    </row>
    <row r="476" spans="21:21">
      <c r="U476" s="35" t="s">
        <v>696</v>
      </c>
    </row>
    <row r="477" spans="21:21">
      <c r="U477" s="35" t="s">
        <v>697</v>
      </c>
    </row>
    <row r="478" spans="21:21">
      <c r="U478" s="35" t="s">
        <v>698</v>
      </c>
    </row>
    <row r="479" spans="21:21">
      <c r="U479" s="35" t="s">
        <v>699</v>
      </c>
    </row>
    <row r="480" spans="21:21">
      <c r="U480" s="35" t="s">
        <v>700</v>
      </c>
    </row>
    <row r="481" spans="21:21">
      <c r="U481" s="35" t="s">
        <v>701</v>
      </c>
    </row>
    <row r="482" spans="21:21">
      <c r="U482" s="35" t="s">
        <v>702</v>
      </c>
    </row>
    <row r="483" spans="21:21">
      <c r="U483" s="35" t="s">
        <v>703</v>
      </c>
    </row>
    <row r="484" spans="21:21">
      <c r="U484" s="35" t="s">
        <v>704</v>
      </c>
    </row>
    <row r="485" spans="21:21">
      <c r="U485" s="35" t="s">
        <v>705</v>
      </c>
    </row>
    <row r="486" spans="21:21">
      <c r="U486" s="35" t="s">
        <v>706</v>
      </c>
    </row>
    <row r="487" spans="21:21">
      <c r="U487" s="35" t="s">
        <v>707</v>
      </c>
    </row>
    <row r="488" spans="21:21">
      <c r="U488" s="35" t="s">
        <v>708</v>
      </c>
    </row>
    <row r="489" spans="21:21">
      <c r="U489" s="35" t="s">
        <v>709</v>
      </c>
    </row>
    <row r="490" spans="21:21">
      <c r="U490" s="35" t="s">
        <v>710</v>
      </c>
    </row>
    <row r="491" spans="21:21">
      <c r="U491" s="35" t="s">
        <v>711</v>
      </c>
    </row>
    <row r="492" spans="21:21">
      <c r="U492" s="35" t="s">
        <v>712</v>
      </c>
    </row>
    <row r="493" spans="21:21">
      <c r="U493" s="35" t="s">
        <v>713</v>
      </c>
    </row>
    <row r="494" spans="21:21">
      <c r="U494" s="35" t="s">
        <v>714</v>
      </c>
    </row>
    <row r="495" spans="21:21">
      <c r="U495" s="35" t="s">
        <v>715</v>
      </c>
    </row>
    <row r="496" spans="21:21">
      <c r="U496" s="35" t="s">
        <v>716</v>
      </c>
    </row>
    <row r="497" spans="21:21">
      <c r="U497" s="35" t="s">
        <v>717</v>
      </c>
    </row>
    <row r="498" spans="21:21">
      <c r="U498" s="35" t="s">
        <v>718</v>
      </c>
    </row>
    <row r="499" spans="21:21">
      <c r="U499" s="35" t="s">
        <v>719</v>
      </c>
    </row>
    <row r="500" spans="21:21">
      <c r="U500" s="35" t="s">
        <v>720</v>
      </c>
    </row>
    <row r="501" spans="21:21">
      <c r="U501" s="35" t="s">
        <v>721</v>
      </c>
    </row>
    <row r="502" spans="21:21">
      <c r="U502" s="35" t="s">
        <v>722</v>
      </c>
    </row>
    <row r="503" spans="21:21">
      <c r="U503" s="35" t="s">
        <v>723</v>
      </c>
    </row>
    <row r="504" spans="21:21">
      <c r="U504" s="35" t="s">
        <v>724</v>
      </c>
    </row>
    <row r="505" spans="21:21">
      <c r="U505" s="35" t="s">
        <v>725</v>
      </c>
    </row>
    <row r="506" spans="21:21">
      <c r="U506" s="35" t="s">
        <v>726</v>
      </c>
    </row>
    <row r="507" spans="21:21">
      <c r="U507" s="35" t="s">
        <v>727</v>
      </c>
    </row>
    <row r="508" spans="21:21">
      <c r="U508" s="35" t="s">
        <v>728</v>
      </c>
    </row>
    <row r="509" spans="21:21">
      <c r="U509" s="35" t="s">
        <v>729</v>
      </c>
    </row>
    <row r="510" spans="21:21">
      <c r="U510" s="35" t="s">
        <v>730</v>
      </c>
    </row>
    <row r="511" spans="21:21">
      <c r="U511" s="35" t="s">
        <v>731</v>
      </c>
    </row>
    <row r="512" spans="21:21">
      <c r="U512" s="35" t="s">
        <v>732</v>
      </c>
    </row>
    <row r="513" spans="21:21">
      <c r="U513" s="35" t="s">
        <v>733</v>
      </c>
    </row>
    <row r="514" spans="21:21">
      <c r="U514" s="35" t="s">
        <v>734</v>
      </c>
    </row>
    <row r="515" spans="21:21">
      <c r="U515" s="35" t="s">
        <v>735</v>
      </c>
    </row>
    <row r="516" spans="21:21">
      <c r="U516" s="35" t="s">
        <v>736</v>
      </c>
    </row>
    <row r="517" spans="21:21">
      <c r="U517" s="35" t="s">
        <v>737</v>
      </c>
    </row>
    <row r="518" spans="21:21">
      <c r="U518" s="35" t="s">
        <v>738</v>
      </c>
    </row>
    <row r="519" spans="21:21">
      <c r="U519" s="35" t="s">
        <v>739</v>
      </c>
    </row>
    <row r="520" spans="21:21">
      <c r="U520" s="35" t="s">
        <v>740</v>
      </c>
    </row>
    <row r="521" spans="21:21">
      <c r="U521" s="35" t="s">
        <v>741</v>
      </c>
    </row>
    <row r="522" spans="21:21">
      <c r="U522" s="35" t="s">
        <v>742</v>
      </c>
    </row>
    <row r="523" spans="21:21">
      <c r="U523" s="35" t="s">
        <v>743</v>
      </c>
    </row>
    <row r="524" spans="21:21">
      <c r="U524" s="35" t="s">
        <v>744</v>
      </c>
    </row>
    <row r="525" spans="21:21">
      <c r="U525" s="35" t="s">
        <v>745</v>
      </c>
    </row>
    <row r="526" spans="21:21">
      <c r="U526" s="35" t="s">
        <v>746</v>
      </c>
    </row>
    <row r="527" spans="21:21">
      <c r="U527" s="35" t="s">
        <v>747</v>
      </c>
    </row>
    <row r="528" spans="21:21">
      <c r="U528" s="35" t="s">
        <v>748</v>
      </c>
    </row>
    <row r="529" spans="21:21">
      <c r="U529" s="35" t="s">
        <v>749</v>
      </c>
    </row>
    <row r="530" spans="21:21">
      <c r="U530" s="35" t="s">
        <v>750</v>
      </c>
    </row>
    <row r="531" spans="21:21">
      <c r="U531" s="35" t="s">
        <v>751</v>
      </c>
    </row>
    <row r="532" spans="21:21">
      <c r="U532" s="35" t="s">
        <v>752</v>
      </c>
    </row>
    <row r="533" spans="21:21">
      <c r="U533" s="35" t="s">
        <v>753</v>
      </c>
    </row>
    <row r="534" spans="21:21">
      <c r="U534" s="35" t="s">
        <v>754</v>
      </c>
    </row>
    <row r="535" spans="21:21">
      <c r="U535" s="35" t="s">
        <v>755</v>
      </c>
    </row>
    <row r="536" spans="21:21">
      <c r="U536" s="35" t="s">
        <v>756</v>
      </c>
    </row>
    <row r="537" spans="21:21">
      <c r="U537" s="35" t="s">
        <v>757</v>
      </c>
    </row>
    <row r="538" spans="21:21">
      <c r="U538" s="35" t="s">
        <v>758</v>
      </c>
    </row>
    <row r="539" spans="21:21">
      <c r="U539" s="35" t="s">
        <v>759</v>
      </c>
    </row>
    <row r="540" spans="21:21">
      <c r="U540" s="35" t="s">
        <v>760</v>
      </c>
    </row>
    <row r="541" spans="21:21">
      <c r="U541" s="35" t="s">
        <v>761</v>
      </c>
    </row>
    <row r="542" spans="21:21">
      <c r="U542" s="35" t="s">
        <v>762</v>
      </c>
    </row>
    <row r="543" spans="21:21">
      <c r="U543" s="35" t="s">
        <v>763</v>
      </c>
    </row>
    <row r="544" spans="21:21">
      <c r="U544" s="35" t="s">
        <v>764</v>
      </c>
    </row>
    <row r="545" spans="21:21">
      <c r="U545" s="35" t="s">
        <v>765</v>
      </c>
    </row>
    <row r="546" spans="21:21">
      <c r="U546" s="35" t="s">
        <v>766</v>
      </c>
    </row>
    <row r="547" spans="21:21">
      <c r="U547" s="35" t="s">
        <v>767</v>
      </c>
    </row>
    <row r="548" spans="21:21">
      <c r="U548" s="35" t="s">
        <v>768</v>
      </c>
    </row>
    <row r="549" spans="21:21">
      <c r="U549" s="35" t="s">
        <v>769</v>
      </c>
    </row>
    <row r="550" spans="21:21">
      <c r="U550" s="35" t="s">
        <v>770</v>
      </c>
    </row>
    <row r="551" spans="21:21">
      <c r="U551" s="35" t="s">
        <v>771</v>
      </c>
    </row>
    <row r="552" spans="21:21">
      <c r="U552" s="35" t="s">
        <v>772</v>
      </c>
    </row>
    <row r="553" spans="21:21">
      <c r="U553" s="35" t="s">
        <v>773</v>
      </c>
    </row>
    <row r="554" spans="21:21">
      <c r="U554" s="35" t="s">
        <v>774</v>
      </c>
    </row>
    <row r="555" spans="21:21">
      <c r="U555" s="35" t="s">
        <v>775</v>
      </c>
    </row>
    <row r="556" spans="21:21">
      <c r="U556" s="35" t="s">
        <v>776</v>
      </c>
    </row>
    <row r="557" spans="21:21">
      <c r="U557" s="35" t="s">
        <v>777</v>
      </c>
    </row>
    <row r="558" spans="21:21">
      <c r="U558" s="35" t="s">
        <v>778</v>
      </c>
    </row>
    <row r="559" spans="21:21">
      <c r="U559" s="35" t="s">
        <v>779</v>
      </c>
    </row>
    <row r="560" spans="21:21">
      <c r="U560" s="35" t="s">
        <v>780</v>
      </c>
    </row>
    <row r="561" spans="21:21">
      <c r="U561" s="35" t="s">
        <v>781</v>
      </c>
    </row>
    <row r="562" spans="21:21">
      <c r="U562" s="35" t="s">
        <v>782</v>
      </c>
    </row>
    <row r="563" spans="21:21">
      <c r="U563" s="35" t="s">
        <v>783</v>
      </c>
    </row>
    <row r="564" spans="21:21">
      <c r="U564" s="35" t="s">
        <v>784</v>
      </c>
    </row>
    <row r="565" spans="21:21">
      <c r="U565" s="35" t="s">
        <v>785</v>
      </c>
    </row>
    <row r="566" spans="21:21">
      <c r="U566" s="35" t="s">
        <v>786</v>
      </c>
    </row>
    <row r="567" spans="21:21">
      <c r="U567" s="35" t="s">
        <v>787</v>
      </c>
    </row>
    <row r="568" spans="21:21">
      <c r="U568" s="35" t="s">
        <v>788</v>
      </c>
    </row>
    <row r="569" spans="21:21">
      <c r="U569" s="35" t="s">
        <v>789</v>
      </c>
    </row>
    <row r="570" spans="21:21">
      <c r="U570" s="35" t="s">
        <v>790</v>
      </c>
    </row>
    <row r="571" spans="21:21">
      <c r="U571" s="35" t="s">
        <v>791</v>
      </c>
    </row>
    <row r="572" spans="21:21">
      <c r="U572" s="35" t="s">
        <v>792</v>
      </c>
    </row>
    <row r="573" spans="21:21">
      <c r="U573" s="35" t="s">
        <v>793</v>
      </c>
    </row>
    <row r="574" spans="21:21">
      <c r="U574" s="35" t="s">
        <v>794</v>
      </c>
    </row>
    <row r="575" spans="21:21">
      <c r="U575" s="35" t="s">
        <v>795</v>
      </c>
    </row>
    <row r="576" spans="21:21">
      <c r="U576" s="35" t="s">
        <v>796</v>
      </c>
    </row>
    <row r="577" spans="21:21">
      <c r="U577" s="35" t="s">
        <v>797</v>
      </c>
    </row>
    <row r="578" spans="21:21">
      <c r="U578" s="35" t="s">
        <v>798</v>
      </c>
    </row>
    <row r="579" spans="21:21">
      <c r="U579" s="35" t="s">
        <v>799</v>
      </c>
    </row>
    <row r="580" spans="21:21">
      <c r="U580" s="35" t="s">
        <v>800</v>
      </c>
    </row>
    <row r="581" spans="21:21">
      <c r="U581" s="35" t="s">
        <v>801</v>
      </c>
    </row>
    <row r="582" spans="21:21">
      <c r="U582" s="35" t="s">
        <v>802</v>
      </c>
    </row>
    <row r="583" spans="21:21">
      <c r="U583" s="35" t="s">
        <v>803</v>
      </c>
    </row>
    <row r="584" spans="21:21">
      <c r="U584" s="35" t="s">
        <v>804</v>
      </c>
    </row>
    <row r="585" spans="21:21">
      <c r="U585" s="35" t="s">
        <v>805</v>
      </c>
    </row>
    <row r="586" spans="21:21">
      <c r="U586" s="35" t="s">
        <v>806</v>
      </c>
    </row>
    <row r="587" spans="21:21">
      <c r="U587" s="35" t="s">
        <v>807</v>
      </c>
    </row>
    <row r="588" spans="21:21">
      <c r="U588" s="35" t="s">
        <v>808</v>
      </c>
    </row>
    <row r="589" spans="21:21">
      <c r="U589" s="35" t="s">
        <v>809</v>
      </c>
    </row>
    <row r="590" spans="21:21">
      <c r="U590" s="35" t="s">
        <v>810</v>
      </c>
    </row>
    <row r="591" spans="21:21">
      <c r="U591" s="35" t="s">
        <v>811</v>
      </c>
    </row>
    <row r="592" spans="21:21">
      <c r="U592" s="35" t="s">
        <v>812</v>
      </c>
    </row>
    <row r="593" spans="21:21">
      <c r="U593" s="35" t="s">
        <v>813</v>
      </c>
    </row>
    <row r="594" spans="21:21">
      <c r="U594" s="35" t="s">
        <v>814</v>
      </c>
    </row>
    <row r="595" spans="21:21">
      <c r="U595" s="35" t="s">
        <v>815</v>
      </c>
    </row>
    <row r="596" spans="21:21">
      <c r="U596" s="35" t="s">
        <v>816</v>
      </c>
    </row>
    <row r="597" spans="21:21">
      <c r="U597" s="35" t="s">
        <v>817</v>
      </c>
    </row>
    <row r="598" spans="21:21">
      <c r="U598" s="35" t="s">
        <v>818</v>
      </c>
    </row>
    <row r="599" spans="21:21">
      <c r="U599" s="35" t="s">
        <v>819</v>
      </c>
    </row>
    <row r="600" spans="21:21">
      <c r="U600" s="35" t="s">
        <v>820</v>
      </c>
    </row>
    <row r="601" spans="21:21">
      <c r="U601" s="35" t="s">
        <v>821</v>
      </c>
    </row>
    <row r="602" spans="21:21">
      <c r="U602" s="35" t="s">
        <v>822</v>
      </c>
    </row>
    <row r="603" spans="21:21">
      <c r="U603" s="35" t="s">
        <v>823</v>
      </c>
    </row>
    <row r="604" spans="21:21">
      <c r="U604" s="35" t="s">
        <v>824</v>
      </c>
    </row>
    <row r="605" spans="21:21">
      <c r="U605" s="35" t="s">
        <v>825</v>
      </c>
    </row>
    <row r="606" spans="21:21">
      <c r="U606" s="35" t="s">
        <v>826</v>
      </c>
    </row>
    <row r="607" spans="21:21">
      <c r="U607" s="35" t="s">
        <v>827</v>
      </c>
    </row>
    <row r="608" spans="21:21">
      <c r="U608" s="35" t="s">
        <v>828</v>
      </c>
    </row>
    <row r="609" spans="21:21">
      <c r="U609" s="35" t="s">
        <v>829</v>
      </c>
    </row>
    <row r="610" spans="21:21">
      <c r="U610" s="35" t="s">
        <v>830</v>
      </c>
    </row>
    <row r="611" spans="21:21">
      <c r="U611" s="35" t="s">
        <v>831</v>
      </c>
    </row>
    <row r="612" spans="21:21">
      <c r="U612" s="35" t="s">
        <v>832</v>
      </c>
    </row>
    <row r="613" spans="21:21">
      <c r="U613" s="35" t="s">
        <v>833</v>
      </c>
    </row>
    <row r="614" spans="21:21">
      <c r="U614" s="35" t="s">
        <v>834</v>
      </c>
    </row>
    <row r="615" spans="21:21">
      <c r="U615" s="35" t="s">
        <v>835</v>
      </c>
    </row>
    <row r="616" spans="21:21">
      <c r="U616" s="35" t="s">
        <v>836</v>
      </c>
    </row>
    <row r="617" spans="21:21">
      <c r="U617" s="35" t="s">
        <v>837</v>
      </c>
    </row>
    <row r="618" spans="21:21">
      <c r="U618" s="35" t="s">
        <v>838</v>
      </c>
    </row>
    <row r="619" spans="21:21">
      <c r="U619" s="35" t="s">
        <v>839</v>
      </c>
    </row>
    <row r="620" spans="21:21">
      <c r="U620" s="35" t="s">
        <v>840</v>
      </c>
    </row>
    <row r="621" spans="21:21">
      <c r="U621" s="35" t="s">
        <v>841</v>
      </c>
    </row>
    <row r="622" spans="21:21">
      <c r="U622" s="35" t="s">
        <v>842</v>
      </c>
    </row>
    <row r="623" spans="21:21">
      <c r="U623" s="35" t="s">
        <v>843</v>
      </c>
    </row>
    <row r="624" spans="21:21">
      <c r="U624" s="35" t="s">
        <v>844</v>
      </c>
    </row>
    <row r="625" spans="21:21">
      <c r="U625" s="35" t="s">
        <v>845</v>
      </c>
    </row>
    <row r="626" spans="21:21">
      <c r="U626" s="35" t="s">
        <v>846</v>
      </c>
    </row>
    <row r="627" spans="21:21">
      <c r="U627" s="35" t="s">
        <v>847</v>
      </c>
    </row>
    <row r="628" spans="21:21">
      <c r="U628" s="35" t="s">
        <v>848</v>
      </c>
    </row>
    <row r="629" spans="21:21">
      <c r="U629" s="35" t="s">
        <v>849</v>
      </c>
    </row>
    <row r="630" spans="21:21">
      <c r="U630" s="35" t="s">
        <v>850</v>
      </c>
    </row>
    <row r="631" spans="21:21">
      <c r="U631" s="35" t="s">
        <v>851</v>
      </c>
    </row>
    <row r="632" spans="21:21">
      <c r="U632" s="35" t="s">
        <v>852</v>
      </c>
    </row>
    <row r="633" spans="21:21">
      <c r="U633" s="35" t="s">
        <v>853</v>
      </c>
    </row>
    <row r="634" spans="21:21">
      <c r="U634" s="35" t="s">
        <v>854</v>
      </c>
    </row>
    <row r="635" spans="21:21">
      <c r="U635" s="35" t="s">
        <v>855</v>
      </c>
    </row>
    <row r="636" spans="21:21">
      <c r="U636" s="35" t="s">
        <v>856</v>
      </c>
    </row>
    <row r="637" spans="21:21">
      <c r="U637" s="35" t="s">
        <v>857</v>
      </c>
    </row>
    <row r="638" spans="21:21">
      <c r="U638" s="35" t="s">
        <v>858</v>
      </c>
    </row>
    <row r="639" spans="21:21">
      <c r="U639" s="35" t="s">
        <v>859</v>
      </c>
    </row>
    <row r="640" spans="21:21">
      <c r="U640" s="35" t="s">
        <v>860</v>
      </c>
    </row>
    <row r="641" spans="21:21">
      <c r="U641" s="35" t="s">
        <v>861</v>
      </c>
    </row>
    <row r="642" spans="21:21">
      <c r="U642" s="35" t="s">
        <v>862</v>
      </c>
    </row>
    <row r="643" spans="21:21">
      <c r="U643" s="35" t="s">
        <v>863</v>
      </c>
    </row>
    <row r="644" spans="21:21">
      <c r="U644" s="35" t="s">
        <v>864</v>
      </c>
    </row>
    <row r="645" spans="21:21">
      <c r="U645" s="35" t="s">
        <v>865</v>
      </c>
    </row>
    <row r="646" spans="21:21">
      <c r="U646" s="35" t="s">
        <v>866</v>
      </c>
    </row>
    <row r="647" spans="21:21">
      <c r="U647" s="35" t="s">
        <v>867</v>
      </c>
    </row>
    <row r="648" spans="21:21">
      <c r="U648" s="35" t="s">
        <v>868</v>
      </c>
    </row>
    <row r="649" spans="21:21">
      <c r="U649" s="35" t="s">
        <v>869</v>
      </c>
    </row>
    <row r="650" spans="21:21">
      <c r="U650" s="35" t="s">
        <v>870</v>
      </c>
    </row>
    <row r="651" spans="21:21">
      <c r="U651" s="35" t="s">
        <v>871</v>
      </c>
    </row>
    <row r="652" spans="21:21">
      <c r="U652" s="35" t="s">
        <v>872</v>
      </c>
    </row>
    <row r="653" spans="21:21">
      <c r="U653" s="35" t="s">
        <v>873</v>
      </c>
    </row>
    <row r="654" spans="21:21">
      <c r="U654" s="35" t="s">
        <v>874</v>
      </c>
    </row>
    <row r="655" spans="21:21">
      <c r="U655" s="35" t="s">
        <v>875</v>
      </c>
    </row>
    <row r="656" spans="21:21">
      <c r="U656" s="35" t="s">
        <v>876</v>
      </c>
    </row>
    <row r="657" spans="21:21">
      <c r="U657" s="35" t="s">
        <v>877</v>
      </c>
    </row>
    <row r="658" spans="21:21">
      <c r="U658" s="35" t="s">
        <v>878</v>
      </c>
    </row>
    <row r="659" spans="21:21">
      <c r="U659" s="35" t="s">
        <v>879</v>
      </c>
    </row>
    <row r="660" spans="21:21">
      <c r="U660" s="35" t="s">
        <v>880</v>
      </c>
    </row>
    <row r="661" spans="21:21">
      <c r="U661" s="35" t="s">
        <v>881</v>
      </c>
    </row>
    <row r="662" spans="21:21">
      <c r="U662" s="35" t="s">
        <v>882</v>
      </c>
    </row>
    <row r="663" spans="21:21">
      <c r="U663" s="35" t="s">
        <v>883</v>
      </c>
    </row>
    <row r="664" spans="21:21">
      <c r="U664" s="35" t="s">
        <v>884</v>
      </c>
    </row>
    <row r="665" spans="21:21">
      <c r="U665" s="35" t="s">
        <v>885</v>
      </c>
    </row>
    <row r="666" spans="21:21">
      <c r="U666" s="35" t="s">
        <v>886</v>
      </c>
    </row>
    <row r="667" spans="21:21">
      <c r="U667" s="35" t="s">
        <v>887</v>
      </c>
    </row>
    <row r="668" spans="21:21">
      <c r="U668" s="35" t="s">
        <v>888</v>
      </c>
    </row>
    <row r="669" spans="21:21">
      <c r="U669" s="35" t="s">
        <v>889</v>
      </c>
    </row>
    <row r="670" spans="21:21">
      <c r="U670" s="35" t="s">
        <v>890</v>
      </c>
    </row>
    <row r="671" spans="21:21">
      <c r="U671" s="35" t="s">
        <v>891</v>
      </c>
    </row>
    <row r="672" spans="21:21">
      <c r="U672" s="35" t="s">
        <v>892</v>
      </c>
    </row>
    <row r="673" spans="21:21">
      <c r="U673" s="35" t="s">
        <v>893</v>
      </c>
    </row>
    <row r="674" spans="21:21">
      <c r="U674" s="35" t="s">
        <v>894</v>
      </c>
    </row>
    <row r="675" spans="21:21">
      <c r="U675" s="35" t="s">
        <v>895</v>
      </c>
    </row>
    <row r="676" spans="21:21">
      <c r="U676" s="35" t="s">
        <v>896</v>
      </c>
    </row>
    <row r="677" spans="21:21">
      <c r="U677" s="35" t="s">
        <v>897</v>
      </c>
    </row>
    <row r="678" spans="21:21">
      <c r="U678" s="35" t="s">
        <v>898</v>
      </c>
    </row>
    <row r="679" spans="21:21">
      <c r="U679" s="35" t="s">
        <v>899</v>
      </c>
    </row>
    <row r="680" spans="21:21">
      <c r="U680" s="35" t="s">
        <v>900</v>
      </c>
    </row>
    <row r="681" spans="21:21">
      <c r="U681" s="35" t="s">
        <v>901</v>
      </c>
    </row>
    <row r="682" spans="21:21">
      <c r="U682" s="35" t="s">
        <v>902</v>
      </c>
    </row>
    <row r="683" spans="21:21">
      <c r="U683" s="35" t="s">
        <v>903</v>
      </c>
    </row>
    <row r="684" spans="21:21">
      <c r="U684" s="35" t="s">
        <v>904</v>
      </c>
    </row>
    <row r="685" spans="21:21">
      <c r="U685" s="35" t="s">
        <v>905</v>
      </c>
    </row>
    <row r="686" spans="21:21">
      <c r="U686" s="35" t="s">
        <v>906</v>
      </c>
    </row>
    <row r="687" spans="21:21">
      <c r="U687" s="35" t="s">
        <v>907</v>
      </c>
    </row>
    <row r="688" spans="21:21">
      <c r="U688" s="35" t="s">
        <v>908</v>
      </c>
    </row>
    <row r="689" spans="21:21">
      <c r="U689" s="35" t="s">
        <v>909</v>
      </c>
    </row>
    <row r="690" spans="21:21">
      <c r="U690" s="35" t="s">
        <v>910</v>
      </c>
    </row>
    <row r="691" spans="21:21">
      <c r="U691" s="35" t="s">
        <v>911</v>
      </c>
    </row>
    <row r="692" spans="21:21">
      <c r="U692" s="35" t="s">
        <v>912</v>
      </c>
    </row>
    <row r="693" spans="21:21">
      <c r="U693" s="35" t="s">
        <v>913</v>
      </c>
    </row>
    <row r="694" spans="21:21">
      <c r="U694" s="35" t="s">
        <v>914</v>
      </c>
    </row>
    <row r="695" spans="21:21">
      <c r="U695" s="35" t="s">
        <v>915</v>
      </c>
    </row>
    <row r="696" spans="21:21">
      <c r="U696" s="35" t="s">
        <v>916</v>
      </c>
    </row>
    <row r="697" spans="21:21">
      <c r="U697" s="35" t="s">
        <v>917</v>
      </c>
    </row>
    <row r="698" spans="21:21">
      <c r="U698" s="35" t="s">
        <v>918</v>
      </c>
    </row>
    <row r="699" spans="21:21">
      <c r="U699" s="35" t="s">
        <v>919</v>
      </c>
    </row>
    <row r="700" spans="21:21">
      <c r="U700" s="35" t="s">
        <v>920</v>
      </c>
    </row>
    <row r="701" spans="21:21">
      <c r="U701" s="35" t="s">
        <v>921</v>
      </c>
    </row>
    <row r="702" spans="21:21">
      <c r="U702" s="35" t="s">
        <v>922</v>
      </c>
    </row>
    <row r="703" spans="21:21">
      <c r="U703" s="35" t="s">
        <v>923</v>
      </c>
    </row>
    <row r="704" spans="21:21">
      <c r="U704" s="35" t="s">
        <v>924</v>
      </c>
    </row>
    <row r="705" spans="21:21">
      <c r="U705" s="35" t="s">
        <v>925</v>
      </c>
    </row>
    <row r="706" spans="21:21">
      <c r="U706" s="35" t="s">
        <v>926</v>
      </c>
    </row>
    <row r="707" spans="21:21">
      <c r="U707" s="35" t="s">
        <v>927</v>
      </c>
    </row>
    <row r="708" spans="21:21">
      <c r="U708" s="35" t="s">
        <v>928</v>
      </c>
    </row>
    <row r="709" spans="21:21">
      <c r="U709" s="35" t="s">
        <v>929</v>
      </c>
    </row>
    <row r="710" spans="21:21">
      <c r="U710" s="35" t="s">
        <v>930</v>
      </c>
    </row>
    <row r="711" spans="21:21">
      <c r="U711" s="35" t="s">
        <v>931</v>
      </c>
    </row>
    <row r="712" spans="21:21">
      <c r="U712" s="35" t="s">
        <v>932</v>
      </c>
    </row>
    <row r="713" spans="21:21">
      <c r="U713" s="35" t="s">
        <v>933</v>
      </c>
    </row>
    <row r="714" spans="21:21">
      <c r="U714" s="35" t="s">
        <v>934</v>
      </c>
    </row>
    <row r="715" spans="21:21">
      <c r="U715" s="35" t="s">
        <v>935</v>
      </c>
    </row>
    <row r="716" spans="21:21">
      <c r="U716" s="35" t="s">
        <v>936</v>
      </c>
    </row>
    <row r="717" spans="21:21">
      <c r="U717" s="35" t="s">
        <v>937</v>
      </c>
    </row>
    <row r="718" spans="21:21">
      <c r="U718" s="35" t="s">
        <v>938</v>
      </c>
    </row>
    <row r="719" spans="21:21">
      <c r="U719" s="35" t="s">
        <v>939</v>
      </c>
    </row>
    <row r="720" spans="21:21">
      <c r="U720" s="35" t="s">
        <v>940</v>
      </c>
    </row>
    <row r="721" spans="21:21">
      <c r="U721" s="35" t="s">
        <v>941</v>
      </c>
    </row>
    <row r="722" spans="21:21">
      <c r="U722" s="35" t="s">
        <v>942</v>
      </c>
    </row>
    <row r="723" spans="21:21">
      <c r="U723" s="35" t="s">
        <v>943</v>
      </c>
    </row>
    <row r="724" spans="21:21">
      <c r="U724" s="35" t="s">
        <v>944</v>
      </c>
    </row>
    <row r="725" spans="21:21">
      <c r="U725" s="35" t="s">
        <v>945</v>
      </c>
    </row>
    <row r="726" spans="21:21">
      <c r="U726" s="35" t="s">
        <v>946</v>
      </c>
    </row>
    <row r="727" spans="21:21">
      <c r="U727" s="35" t="s">
        <v>947</v>
      </c>
    </row>
    <row r="728" spans="21:21">
      <c r="U728" s="35" t="s">
        <v>948</v>
      </c>
    </row>
    <row r="729" spans="21:21">
      <c r="U729" s="35" t="s">
        <v>949</v>
      </c>
    </row>
    <row r="730" spans="21:21">
      <c r="U730" s="35" t="s">
        <v>950</v>
      </c>
    </row>
    <row r="731" spans="21:21">
      <c r="U731" s="35" t="s">
        <v>951</v>
      </c>
    </row>
    <row r="732" spans="21:21">
      <c r="U732" s="35" t="s">
        <v>952</v>
      </c>
    </row>
    <row r="733" spans="21:21">
      <c r="U733" s="35" t="s">
        <v>953</v>
      </c>
    </row>
    <row r="734" spans="21:21">
      <c r="U734" s="35" t="s">
        <v>954</v>
      </c>
    </row>
    <row r="735" spans="21:21">
      <c r="U735" s="35" t="s">
        <v>955</v>
      </c>
    </row>
    <row r="736" spans="21:21">
      <c r="U736" s="35" t="s">
        <v>956</v>
      </c>
    </row>
    <row r="737" spans="21:21">
      <c r="U737" s="35" t="s">
        <v>957</v>
      </c>
    </row>
    <row r="738" spans="21:21">
      <c r="U738" s="35" t="s">
        <v>958</v>
      </c>
    </row>
    <row r="739" spans="21:21">
      <c r="U739" s="35" t="s">
        <v>959</v>
      </c>
    </row>
    <row r="740" spans="21:21">
      <c r="U740" s="35" t="s">
        <v>960</v>
      </c>
    </row>
    <row r="741" spans="21:21">
      <c r="U741" s="35" t="s">
        <v>961</v>
      </c>
    </row>
    <row r="742" spans="21:21">
      <c r="U742" s="35" t="s">
        <v>962</v>
      </c>
    </row>
    <row r="743" spans="21:21">
      <c r="U743" s="35" t="s">
        <v>963</v>
      </c>
    </row>
    <row r="744" spans="21:21">
      <c r="U744" s="35" t="s">
        <v>964</v>
      </c>
    </row>
    <row r="745" spans="21:21">
      <c r="U745" s="35" t="s">
        <v>965</v>
      </c>
    </row>
    <row r="746" spans="21:21">
      <c r="U746" s="35" t="s">
        <v>966</v>
      </c>
    </row>
    <row r="747" spans="21:21">
      <c r="U747" s="35" t="s">
        <v>967</v>
      </c>
    </row>
    <row r="748" spans="21:21">
      <c r="U748" s="35" t="s">
        <v>968</v>
      </c>
    </row>
    <row r="749" spans="21:21">
      <c r="U749" s="35" t="s">
        <v>969</v>
      </c>
    </row>
    <row r="750" spans="21:21">
      <c r="U750" s="35" t="s">
        <v>970</v>
      </c>
    </row>
    <row r="751" spans="21:21">
      <c r="U751" s="35" t="s">
        <v>971</v>
      </c>
    </row>
    <row r="752" spans="21:21">
      <c r="U752" s="35" t="s">
        <v>972</v>
      </c>
    </row>
    <row r="753" spans="21:21">
      <c r="U753" s="35" t="s">
        <v>973</v>
      </c>
    </row>
    <row r="754" spans="21:21">
      <c r="U754" s="35" t="s">
        <v>974</v>
      </c>
    </row>
    <row r="755" spans="21:21">
      <c r="U755" s="35" t="s">
        <v>975</v>
      </c>
    </row>
    <row r="756" spans="21:21">
      <c r="U756" s="35" t="s">
        <v>976</v>
      </c>
    </row>
    <row r="757" spans="21:21">
      <c r="U757" s="35" t="s">
        <v>977</v>
      </c>
    </row>
    <row r="758" spans="21:21">
      <c r="U758" s="35" t="s">
        <v>978</v>
      </c>
    </row>
    <row r="759" spans="21:21">
      <c r="U759" s="35" t="s">
        <v>979</v>
      </c>
    </row>
    <row r="760" spans="21:21">
      <c r="U760" s="35" t="s">
        <v>980</v>
      </c>
    </row>
    <row r="761" spans="21:21">
      <c r="U761" s="35" t="s">
        <v>981</v>
      </c>
    </row>
    <row r="762" spans="21:21">
      <c r="U762" s="35" t="s">
        <v>982</v>
      </c>
    </row>
    <row r="763" spans="21:21">
      <c r="U763" s="35" t="s">
        <v>983</v>
      </c>
    </row>
    <row r="764" spans="21:21">
      <c r="U764" s="35" t="s">
        <v>984</v>
      </c>
    </row>
    <row r="765" spans="21:21">
      <c r="U765" s="35" t="s">
        <v>985</v>
      </c>
    </row>
    <row r="766" spans="21:21">
      <c r="U766" s="35" t="s">
        <v>986</v>
      </c>
    </row>
    <row r="767" spans="21:21">
      <c r="U767" s="35" t="s">
        <v>987</v>
      </c>
    </row>
    <row r="768" spans="21:21">
      <c r="U768" s="35" t="s">
        <v>988</v>
      </c>
    </row>
    <row r="769" spans="21:21">
      <c r="U769" s="35" t="s">
        <v>989</v>
      </c>
    </row>
    <row r="770" spans="21:21">
      <c r="U770" s="35" t="s">
        <v>990</v>
      </c>
    </row>
    <row r="771" spans="21:21">
      <c r="U771" s="35" t="s">
        <v>991</v>
      </c>
    </row>
    <row r="772" spans="21:21">
      <c r="U772" s="35" t="s">
        <v>992</v>
      </c>
    </row>
    <row r="773" spans="21:21">
      <c r="U773" s="35" t="s">
        <v>993</v>
      </c>
    </row>
    <row r="774" spans="21:21">
      <c r="U774" s="35" t="s">
        <v>994</v>
      </c>
    </row>
    <row r="775" spans="21:21">
      <c r="U775" s="35" t="s">
        <v>995</v>
      </c>
    </row>
    <row r="776" spans="21:21">
      <c r="U776" s="35" t="s">
        <v>996</v>
      </c>
    </row>
    <row r="777" spans="21:21">
      <c r="U777" s="35" t="s">
        <v>997</v>
      </c>
    </row>
    <row r="778" spans="21:21">
      <c r="U778" s="35" t="s">
        <v>998</v>
      </c>
    </row>
    <row r="779" spans="21:21">
      <c r="U779" s="35" t="s">
        <v>999</v>
      </c>
    </row>
    <row r="780" spans="21:21">
      <c r="U780" s="35" t="s">
        <v>1000</v>
      </c>
    </row>
    <row r="781" spans="21:21">
      <c r="U781" s="35" t="s">
        <v>1001</v>
      </c>
    </row>
    <row r="782" spans="21:21">
      <c r="U782" s="35" t="s">
        <v>1002</v>
      </c>
    </row>
    <row r="783" spans="21:21">
      <c r="U783" s="35" t="s">
        <v>1003</v>
      </c>
    </row>
    <row r="784" spans="21:21">
      <c r="U784" s="35" t="s">
        <v>1004</v>
      </c>
    </row>
    <row r="785" spans="21:21">
      <c r="U785" s="35" t="s">
        <v>1005</v>
      </c>
    </row>
    <row r="786" spans="21:21">
      <c r="U786" s="35" t="s">
        <v>1006</v>
      </c>
    </row>
    <row r="787" spans="21:21">
      <c r="U787" s="35" t="s">
        <v>1007</v>
      </c>
    </row>
    <row r="788" spans="21:21">
      <c r="U788" s="35" t="s">
        <v>1008</v>
      </c>
    </row>
    <row r="789" spans="21:21">
      <c r="U789" s="35" t="s">
        <v>1009</v>
      </c>
    </row>
    <row r="790" spans="21:21">
      <c r="U790" s="35" t="s">
        <v>1010</v>
      </c>
    </row>
    <row r="791" spans="21:21">
      <c r="U791" s="35" t="s">
        <v>1011</v>
      </c>
    </row>
    <row r="792" spans="21:21">
      <c r="U792" s="35" t="s">
        <v>1012</v>
      </c>
    </row>
    <row r="793" spans="21:21">
      <c r="U793" s="35" t="s">
        <v>1013</v>
      </c>
    </row>
    <row r="794" spans="21:21">
      <c r="U794" s="35" t="s">
        <v>1014</v>
      </c>
    </row>
    <row r="795" spans="21:21">
      <c r="U795" s="35" t="s">
        <v>1015</v>
      </c>
    </row>
    <row r="796" spans="21:21">
      <c r="U796" s="35" t="s">
        <v>1016</v>
      </c>
    </row>
    <row r="797" spans="21:21">
      <c r="U797" s="35" t="s">
        <v>1017</v>
      </c>
    </row>
    <row r="798" spans="21:21">
      <c r="U798" s="35" t="s">
        <v>1018</v>
      </c>
    </row>
    <row r="799" spans="21:21">
      <c r="U799" s="35" t="s">
        <v>1019</v>
      </c>
    </row>
    <row r="800" spans="21:21">
      <c r="U800" s="35" t="s">
        <v>1020</v>
      </c>
    </row>
    <row r="801" spans="21:21">
      <c r="U801" s="35" t="s">
        <v>1021</v>
      </c>
    </row>
    <row r="802" spans="21:21">
      <c r="U802" s="35" t="s">
        <v>1022</v>
      </c>
    </row>
    <row r="803" spans="21:21">
      <c r="U803" s="35" t="s">
        <v>1023</v>
      </c>
    </row>
    <row r="804" spans="21:21">
      <c r="U804" s="35" t="s">
        <v>1024</v>
      </c>
    </row>
    <row r="805" spans="21:21">
      <c r="U805" s="35" t="s">
        <v>1025</v>
      </c>
    </row>
    <row r="806" spans="21:21">
      <c r="U806" s="35" t="s">
        <v>1026</v>
      </c>
    </row>
    <row r="807" spans="21:21">
      <c r="U807" s="35" t="s">
        <v>1027</v>
      </c>
    </row>
    <row r="808" spans="21:21">
      <c r="U808" s="35" t="s">
        <v>1028</v>
      </c>
    </row>
    <row r="809" spans="21:21">
      <c r="U809" s="35" t="s">
        <v>1029</v>
      </c>
    </row>
    <row r="810" spans="21:21">
      <c r="U810" s="35" t="s">
        <v>1030</v>
      </c>
    </row>
    <row r="811" spans="21:21">
      <c r="U811" s="35" t="s">
        <v>1031</v>
      </c>
    </row>
    <row r="812" spans="21:21">
      <c r="U812" s="35" t="s">
        <v>1032</v>
      </c>
    </row>
    <row r="813" spans="21:21">
      <c r="U813" s="35" t="s">
        <v>1033</v>
      </c>
    </row>
    <row r="814" spans="21:21">
      <c r="U814" s="35" t="s">
        <v>1034</v>
      </c>
    </row>
    <row r="815" spans="21:21">
      <c r="U815" s="35" t="s">
        <v>1035</v>
      </c>
    </row>
    <row r="816" spans="21:21">
      <c r="U816" s="35" t="s">
        <v>1036</v>
      </c>
    </row>
    <row r="817" spans="21:21">
      <c r="U817" s="35" t="s">
        <v>1037</v>
      </c>
    </row>
    <row r="818" spans="21:21">
      <c r="U818" s="35" t="s">
        <v>1038</v>
      </c>
    </row>
    <row r="819" spans="21:21">
      <c r="U819" s="35" t="s">
        <v>1039</v>
      </c>
    </row>
    <row r="820" spans="21:21">
      <c r="U820" s="35" t="s">
        <v>1040</v>
      </c>
    </row>
    <row r="821" spans="21:21">
      <c r="U821" s="35" t="s">
        <v>1041</v>
      </c>
    </row>
    <row r="822" spans="21:21">
      <c r="U822" s="35" t="s">
        <v>1042</v>
      </c>
    </row>
    <row r="823" spans="21:21">
      <c r="U823" s="35" t="s">
        <v>1043</v>
      </c>
    </row>
    <row r="824" spans="21:21">
      <c r="U824" s="35" t="s">
        <v>1044</v>
      </c>
    </row>
    <row r="825" spans="21:21">
      <c r="U825" s="35" t="s">
        <v>1045</v>
      </c>
    </row>
    <row r="826" spans="21:21">
      <c r="U826" s="35" t="s">
        <v>1046</v>
      </c>
    </row>
    <row r="827" spans="21:21">
      <c r="U827" s="35" t="s">
        <v>1047</v>
      </c>
    </row>
    <row r="828" spans="21:21">
      <c r="U828" s="35" t="s">
        <v>1048</v>
      </c>
    </row>
    <row r="829" spans="21:21">
      <c r="U829" s="35" t="s">
        <v>1049</v>
      </c>
    </row>
    <row r="830" spans="21:21">
      <c r="U830" s="35" t="s">
        <v>1050</v>
      </c>
    </row>
    <row r="831" spans="21:21">
      <c r="U831" s="35" t="s">
        <v>1051</v>
      </c>
    </row>
    <row r="832" spans="21:21">
      <c r="U832" s="35" t="s">
        <v>1052</v>
      </c>
    </row>
    <row r="833" spans="21:21">
      <c r="U833" s="35" t="s">
        <v>1053</v>
      </c>
    </row>
    <row r="834" spans="21:21">
      <c r="U834" s="35" t="s">
        <v>1054</v>
      </c>
    </row>
    <row r="835" spans="21:21">
      <c r="U835" s="35" t="s">
        <v>1055</v>
      </c>
    </row>
    <row r="836" spans="21:21">
      <c r="U836" s="35" t="s">
        <v>1056</v>
      </c>
    </row>
    <row r="837" spans="21:21">
      <c r="U837" s="35" t="s">
        <v>1057</v>
      </c>
    </row>
    <row r="838" spans="21:21">
      <c r="U838" s="35" t="s">
        <v>1058</v>
      </c>
    </row>
    <row r="839" spans="21:21">
      <c r="U839" s="35" t="s">
        <v>1059</v>
      </c>
    </row>
    <row r="840" spans="21:21">
      <c r="U840" s="35" t="s">
        <v>1060</v>
      </c>
    </row>
    <row r="841" spans="21:21">
      <c r="U841" s="35" t="s">
        <v>1061</v>
      </c>
    </row>
    <row r="842" spans="21:21">
      <c r="U842" s="35" t="s">
        <v>1062</v>
      </c>
    </row>
    <row r="843" spans="21:21">
      <c r="U843" s="35" t="s">
        <v>1063</v>
      </c>
    </row>
    <row r="844" spans="21:21">
      <c r="U844" s="35" t="s">
        <v>1064</v>
      </c>
    </row>
    <row r="845" spans="21:21">
      <c r="U845" s="35" t="s">
        <v>1065</v>
      </c>
    </row>
    <row r="846" spans="21:21">
      <c r="U846" s="35" t="s">
        <v>1066</v>
      </c>
    </row>
    <row r="847" spans="21:21">
      <c r="U847" s="35" t="s">
        <v>1067</v>
      </c>
    </row>
    <row r="848" spans="21:21">
      <c r="U848" s="35" t="s">
        <v>1068</v>
      </c>
    </row>
    <row r="849" spans="21:21">
      <c r="U849" s="35" t="s">
        <v>1069</v>
      </c>
    </row>
    <row r="850" spans="21:21">
      <c r="U850" s="35" t="s">
        <v>1070</v>
      </c>
    </row>
    <row r="851" spans="21:21">
      <c r="U851" s="35" t="s">
        <v>1071</v>
      </c>
    </row>
    <row r="852" spans="21:21">
      <c r="U852" s="35" t="s">
        <v>1072</v>
      </c>
    </row>
    <row r="853" spans="21:21">
      <c r="U853" s="35" t="s">
        <v>1073</v>
      </c>
    </row>
    <row r="854" spans="21:21">
      <c r="U854" s="35" t="s">
        <v>1074</v>
      </c>
    </row>
    <row r="855" spans="21:21">
      <c r="U855" s="35" t="s">
        <v>1075</v>
      </c>
    </row>
    <row r="856" spans="21:21">
      <c r="U856" s="35" t="s">
        <v>1076</v>
      </c>
    </row>
    <row r="857" spans="21:21">
      <c r="U857" s="35" t="s">
        <v>1077</v>
      </c>
    </row>
    <row r="858" spans="21:21">
      <c r="U858" s="35" t="s">
        <v>1078</v>
      </c>
    </row>
    <row r="859" spans="21:21">
      <c r="U859" s="35" t="s">
        <v>1079</v>
      </c>
    </row>
    <row r="860" spans="21:21">
      <c r="U860" s="35" t="s">
        <v>1080</v>
      </c>
    </row>
    <row r="861" spans="21:21">
      <c r="U861" s="35" t="s">
        <v>1081</v>
      </c>
    </row>
    <row r="862" spans="21:21">
      <c r="U862" s="35" t="s">
        <v>1082</v>
      </c>
    </row>
    <row r="863" spans="21:21">
      <c r="U863" s="35" t="s">
        <v>1083</v>
      </c>
    </row>
    <row r="864" spans="21:21">
      <c r="U864" s="35" t="s">
        <v>1084</v>
      </c>
    </row>
    <row r="865" spans="21:21">
      <c r="U865" s="35" t="s">
        <v>1085</v>
      </c>
    </row>
    <row r="866" spans="21:21">
      <c r="U866" s="35" t="s">
        <v>1086</v>
      </c>
    </row>
    <row r="867" spans="21:21">
      <c r="U867" s="35" t="s">
        <v>1087</v>
      </c>
    </row>
    <row r="868" spans="21:21">
      <c r="U868" s="35" t="s">
        <v>1088</v>
      </c>
    </row>
    <row r="869" spans="21:21">
      <c r="U869" s="35" t="s">
        <v>1089</v>
      </c>
    </row>
    <row r="870" spans="21:21">
      <c r="U870" s="35" t="s">
        <v>1090</v>
      </c>
    </row>
    <row r="871" spans="21:21">
      <c r="U871" s="35" t="s">
        <v>1091</v>
      </c>
    </row>
    <row r="872" spans="21:21">
      <c r="U872" s="35" t="s">
        <v>1092</v>
      </c>
    </row>
    <row r="873" spans="21:21">
      <c r="U873" s="35" t="s">
        <v>1093</v>
      </c>
    </row>
    <row r="874" spans="21:21">
      <c r="U874" s="35" t="s">
        <v>1094</v>
      </c>
    </row>
    <row r="875" spans="21:21">
      <c r="U875" s="35" t="s">
        <v>1095</v>
      </c>
    </row>
    <row r="876" spans="21:21">
      <c r="U876" s="35" t="s">
        <v>1096</v>
      </c>
    </row>
    <row r="877" spans="21:21">
      <c r="U877" s="35" t="s">
        <v>1097</v>
      </c>
    </row>
    <row r="878" spans="21:21">
      <c r="U878" s="35" t="s">
        <v>1098</v>
      </c>
    </row>
    <row r="879" spans="21:21">
      <c r="U879" s="35" t="s">
        <v>1099</v>
      </c>
    </row>
    <row r="880" spans="21:21">
      <c r="U880" s="35" t="s">
        <v>1100</v>
      </c>
    </row>
    <row r="881" spans="21:21">
      <c r="U881" s="35" t="s">
        <v>1101</v>
      </c>
    </row>
    <row r="882" spans="21:21">
      <c r="U882" s="35" t="s">
        <v>1102</v>
      </c>
    </row>
    <row r="883" spans="21:21">
      <c r="U883" s="35" t="s">
        <v>1103</v>
      </c>
    </row>
    <row r="884" spans="21:21">
      <c r="U884" s="35" t="s">
        <v>1104</v>
      </c>
    </row>
    <row r="885" spans="21:21">
      <c r="U885" s="35" t="s">
        <v>1105</v>
      </c>
    </row>
    <row r="886" spans="21:21">
      <c r="U886" s="35" t="s">
        <v>1106</v>
      </c>
    </row>
    <row r="887" spans="21:21">
      <c r="U887" s="35" t="s">
        <v>1107</v>
      </c>
    </row>
    <row r="888" spans="21:21">
      <c r="U888" s="35" t="s">
        <v>1108</v>
      </c>
    </row>
    <row r="889" spans="21:21">
      <c r="U889" s="35" t="s">
        <v>1109</v>
      </c>
    </row>
    <row r="890" spans="21:21">
      <c r="U890" s="35" t="s">
        <v>1110</v>
      </c>
    </row>
    <row r="891" spans="21:21">
      <c r="U891" s="35" t="s">
        <v>1111</v>
      </c>
    </row>
    <row r="892" spans="21:21">
      <c r="U892" s="35" t="s">
        <v>1112</v>
      </c>
    </row>
    <row r="893" spans="21:21">
      <c r="U893" s="35" t="s">
        <v>1113</v>
      </c>
    </row>
    <row r="894" spans="21:21">
      <c r="U894" s="35" t="s">
        <v>1114</v>
      </c>
    </row>
    <row r="895" spans="21:21">
      <c r="U895" s="35" t="s">
        <v>1115</v>
      </c>
    </row>
    <row r="896" spans="21:21">
      <c r="U896" s="35" t="s">
        <v>1116</v>
      </c>
    </row>
    <row r="897" spans="21:21">
      <c r="U897" s="35" t="s">
        <v>1117</v>
      </c>
    </row>
    <row r="898" spans="21:21">
      <c r="U898" s="35" t="s">
        <v>1118</v>
      </c>
    </row>
    <row r="899" spans="21:21">
      <c r="U899" s="35" t="s">
        <v>1119</v>
      </c>
    </row>
    <row r="900" spans="21:21">
      <c r="U900" s="35" t="s">
        <v>1120</v>
      </c>
    </row>
    <row r="901" spans="21:21">
      <c r="U901" s="35" t="s">
        <v>1121</v>
      </c>
    </row>
    <row r="902" spans="21:21">
      <c r="U902" s="35" t="s">
        <v>1122</v>
      </c>
    </row>
    <row r="903" spans="21:21">
      <c r="U903" s="35" t="s">
        <v>1123</v>
      </c>
    </row>
    <row r="904" spans="21:21">
      <c r="U904" s="35" t="s">
        <v>1124</v>
      </c>
    </row>
    <row r="905" spans="21:21">
      <c r="U905" s="35" t="s">
        <v>1125</v>
      </c>
    </row>
    <row r="906" spans="21:21">
      <c r="U906" s="35" t="s">
        <v>1126</v>
      </c>
    </row>
    <row r="907" spans="21:21">
      <c r="U907" s="35" t="s">
        <v>1127</v>
      </c>
    </row>
    <row r="908" spans="21:21">
      <c r="U908" s="35" t="s">
        <v>1128</v>
      </c>
    </row>
    <row r="909" spans="21:21">
      <c r="U909" s="35" t="s">
        <v>1129</v>
      </c>
    </row>
    <row r="910" spans="21:21">
      <c r="U910" s="35" t="s">
        <v>1130</v>
      </c>
    </row>
    <row r="911" spans="21:21">
      <c r="U911" s="35" t="s">
        <v>1131</v>
      </c>
    </row>
    <row r="912" spans="21:21">
      <c r="U912" s="35" t="s">
        <v>1132</v>
      </c>
    </row>
    <row r="913" spans="21:21">
      <c r="U913" s="35" t="s">
        <v>1133</v>
      </c>
    </row>
    <row r="914" spans="21:21">
      <c r="U914" s="35" t="s">
        <v>1134</v>
      </c>
    </row>
    <row r="915" spans="21:21">
      <c r="U915" s="35" t="s">
        <v>1135</v>
      </c>
    </row>
    <row r="916" spans="21:21">
      <c r="U916" s="35" t="s">
        <v>1136</v>
      </c>
    </row>
    <row r="917" spans="21:21">
      <c r="U917" s="35" t="s">
        <v>1137</v>
      </c>
    </row>
    <row r="918" spans="21:21">
      <c r="U918" s="35" t="s">
        <v>1138</v>
      </c>
    </row>
    <row r="919" spans="21:21">
      <c r="U919" s="35" t="s">
        <v>1139</v>
      </c>
    </row>
    <row r="920" spans="21:21">
      <c r="U920" s="35" t="s">
        <v>1140</v>
      </c>
    </row>
    <row r="921" spans="21:21">
      <c r="U921" s="35" t="s">
        <v>1141</v>
      </c>
    </row>
    <row r="922" spans="21:21">
      <c r="U922" s="35" t="s">
        <v>1142</v>
      </c>
    </row>
    <row r="923" spans="21:21">
      <c r="U923" s="35" t="s">
        <v>1143</v>
      </c>
    </row>
    <row r="924" spans="21:21">
      <c r="U924" s="35" t="s">
        <v>1144</v>
      </c>
    </row>
    <row r="925" spans="21:21">
      <c r="U925" s="35" t="s">
        <v>1145</v>
      </c>
    </row>
    <row r="926" spans="21:21">
      <c r="U926" s="35" t="s">
        <v>1146</v>
      </c>
    </row>
    <row r="927" spans="21:21">
      <c r="U927" s="35" t="s">
        <v>1147</v>
      </c>
    </row>
    <row r="928" spans="21:21">
      <c r="U928" s="35" t="s">
        <v>1148</v>
      </c>
    </row>
    <row r="929" spans="21:21">
      <c r="U929" s="35" t="s">
        <v>1149</v>
      </c>
    </row>
    <row r="930" spans="21:21">
      <c r="U930" s="35" t="s">
        <v>1150</v>
      </c>
    </row>
    <row r="931" spans="21:21">
      <c r="U931" s="35" t="s">
        <v>1151</v>
      </c>
    </row>
    <row r="932" spans="21:21">
      <c r="U932" s="35" t="s">
        <v>1152</v>
      </c>
    </row>
    <row r="933" spans="21:21">
      <c r="U933" s="35" t="s">
        <v>1153</v>
      </c>
    </row>
    <row r="934" spans="21:21">
      <c r="U934" s="35" t="s">
        <v>1154</v>
      </c>
    </row>
    <row r="935" spans="21:21">
      <c r="U935" s="35" t="s">
        <v>1155</v>
      </c>
    </row>
    <row r="936" spans="21:21">
      <c r="U936" s="35" t="s">
        <v>1156</v>
      </c>
    </row>
    <row r="937" spans="21:21">
      <c r="U937" s="35" t="s">
        <v>1157</v>
      </c>
    </row>
    <row r="938" spans="21:21">
      <c r="U938" s="35" t="s">
        <v>1158</v>
      </c>
    </row>
    <row r="939" spans="21:21">
      <c r="U939" s="35" t="s">
        <v>1159</v>
      </c>
    </row>
    <row r="940" spans="21:21">
      <c r="U940" s="35" t="s">
        <v>1160</v>
      </c>
    </row>
    <row r="941" spans="21:21">
      <c r="U941" s="35" t="s">
        <v>1161</v>
      </c>
    </row>
    <row r="942" spans="21:21">
      <c r="U942" s="35" t="s">
        <v>1162</v>
      </c>
    </row>
    <row r="943" spans="21:21">
      <c r="U943" s="35" t="s">
        <v>1163</v>
      </c>
    </row>
    <row r="944" spans="21:21">
      <c r="U944" s="35" t="s">
        <v>1164</v>
      </c>
    </row>
    <row r="945" spans="21:21">
      <c r="U945" s="35" t="s">
        <v>1165</v>
      </c>
    </row>
    <row r="946" spans="21:21">
      <c r="U946" s="35" t="s">
        <v>1166</v>
      </c>
    </row>
    <row r="947" spans="21:21">
      <c r="U947" s="35" t="s">
        <v>1167</v>
      </c>
    </row>
    <row r="948" spans="21:21">
      <c r="U948" s="35" t="s">
        <v>1168</v>
      </c>
    </row>
    <row r="949" spans="21:21">
      <c r="U949" s="35" t="s">
        <v>1169</v>
      </c>
    </row>
    <row r="950" spans="21:21">
      <c r="U950" s="35" t="s">
        <v>1170</v>
      </c>
    </row>
    <row r="951" spans="21:21">
      <c r="U951" s="35" t="s">
        <v>1171</v>
      </c>
    </row>
    <row r="952" spans="21:21">
      <c r="U952" s="35" t="s">
        <v>1172</v>
      </c>
    </row>
    <row r="953" spans="21:21">
      <c r="U953" s="35" t="s">
        <v>1173</v>
      </c>
    </row>
    <row r="954" spans="21:21">
      <c r="U954" s="35" t="s">
        <v>1174</v>
      </c>
    </row>
    <row r="955" spans="21:21">
      <c r="U955" s="35" t="s">
        <v>1175</v>
      </c>
    </row>
    <row r="956" spans="21:21">
      <c r="U956" s="35" t="s">
        <v>1176</v>
      </c>
    </row>
    <row r="957" spans="21:21">
      <c r="U957" s="35" t="s">
        <v>1177</v>
      </c>
    </row>
    <row r="958" spans="21:21">
      <c r="U958" s="35" t="s">
        <v>1178</v>
      </c>
    </row>
    <row r="959" spans="21:21">
      <c r="U959" s="35" t="s">
        <v>1179</v>
      </c>
    </row>
    <row r="960" spans="21:21">
      <c r="U960" s="35" t="s">
        <v>1180</v>
      </c>
    </row>
    <row r="961" spans="21:21">
      <c r="U961" s="35" t="s">
        <v>1181</v>
      </c>
    </row>
    <row r="962" spans="21:21">
      <c r="U962" s="35" t="s">
        <v>1182</v>
      </c>
    </row>
    <row r="963" spans="21:21">
      <c r="U963" s="35" t="s">
        <v>1183</v>
      </c>
    </row>
    <row r="964" spans="21:21">
      <c r="U964" s="35" t="s">
        <v>1184</v>
      </c>
    </row>
    <row r="965" spans="21:21">
      <c r="U965" s="35" t="s">
        <v>1185</v>
      </c>
    </row>
    <row r="966" spans="21:21">
      <c r="U966" s="35" t="s">
        <v>1186</v>
      </c>
    </row>
    <row r="967" spans="21:21">
      <c r="U967" s="35" t="s">
        <v>1187</v>
      </c>
    </row>
    <row r="968" spans="21:21">
      <c r="U968" s="35" t="s">
        <v>1188</v>
      </c>
    </row>
    <row r="969" spans="21:21">
      <c r="U969" s="35" t="s">
        <v>1189</v>
      </c>
    </row>
    <row r="970" spans="21:21">
      <c r="U970" s="35" t="s">
        <v>1190</v>
      </c>
    </row>
    <row r="971" spans="21:21">
      <c r="U971" s="35" t="s">
        <v>1191</v>
      </c>
    </row>
    <row r="972" spans="21:21">
      <c r="U972" s="35" t="s">
        <v>1192</v>
      </c>
    </row>
    <row r="973" spans="21:21">
      <c r="U973" s="35" t="s">
        <v>1193</v>
      </c>
    </row>
    <row r="974" spans="21:21">
      <c r="U974" s="35" t="s">
        <v>1194</v>
      </c>
    </row>
    <row r="975" spans="21:21">
      <c r="U975" s="35" t="s">
        <v>1195</v>
      </c>
    </row>
    <row r="976" spans="21:21">
      <c r="U976" s="35" t="s">
        <v>1196</v>
      </c>
    </row>
    <row r="977" spans="21:21">
      <c r="U977" s="35" t="s">
        <v>1197</v>
      </c>
    </row>
    <row r="978" spans="21:21">
      <c r="U978" s="35" t="s">
        <v>1198</v>
      </c>
    </row>
    <row r="979" spans="21:21">
      <c r="U979" s="35" t="s">
        <v>1199</v>
      </c>
    </row>
    <row r="980" spans="21:21">
      <c r="U980" s="35" t="s">
        <v>1200</v>
      </c>
    </row>
    <row r="981" spans="21:21">
      <c r="U981" s="35" t="s">
        <v>1201</v>
      </c>
    </row>
    <row r="982" spans="21:21">
      <c r="U982" s="35" t="s">
        <v>1202</v>
      </c>
    </row>
    <row r="983" spans="21:21">
      <c r="U983" s="35" t="s">
        <v>1203</v>
      </c>
    </row>
    <row r="984" spans="21:21">
      <c r="U984" s="35" t="s">
        <v>1204</v>
      </c>
    </row>
    <row r="985" spans="21:21">
      <c r="U985" s="35" t="s">
        <v>1205</v>
      </c>
    </row>
    <row r="986" spans="21:21">
      <c r="U986" s="35" t="s">
        <v>1206</v>
      </c>
    </row>
    <row r="987" spans="21:21">
      <c r="U987" s="35" t="s">
        <v>1207</v>
      </c>
    </row>
    <row r="988" spans="21:21">
      <c r="U988" s="35" t="s">
        <v>1208</v>
      </c>
    </row>
    <row r="989" spans="21:21">
      <c r="U989" s="35" t="s">
        <v>1209</v>
      </c>
    </row>
    <row r="990" spans="21:21">
      <c r="U990" s="35" t="s">
        <v>1210</v>
      </c>
    </row>
    <row r="991" spans="21:21">
      <c r="U991" s="35" t="s">
        <v>1211</v>
      </c>
    </row>
    <row r="992" spans="21:21">
      <c r="U992" s="35" t="s">
        <v>1212</v>
      </c>
    </row>
    <row r="993" spans="21:21">
      <c r="U993" s="35" t="s">
        <v>1213</v>
      </c>
    </row>
    <row r="994" spans="21:21">
      <c r="U994" s="35" t="s">
        <v>1214</v>
      </c>
    </row>
    <row r="995" spans="21:21">
      <c r="U995" s="35" t="s">
        <v>1215</v>
      </c>
    </row>
    <row r="996" spans="21:21">
      <c r="U996" s="35" t="s">
        <v>1216</v>
      </c>
    </row>
    <row r="997" spans="21:21">
      <c r="U997" s="35" t="s">
        <v>1217</v>
      </c>
    </row>
    <row r="998" spans="21:21">
      <c r="U998" s="35" t="s">
        <v>1218</v>
      </c>
    </row>
    <row r="999" spans="21:21">
      <c r="U999" s="35" t="s">
        <v>1219</v>
      </c>
    </row>
    <row r="1000" spans="21:21">
      <c r="U1000" s="35" t="s">
        <v>1220</v>
      </c>
    </row>
    <row r="1001" spans="21:21">
      <c r="U1001" s="35" t="s">
        <v>1221</v>
      </c>
    </row>
    <row r="1002" spans="21:21">
      <c r="U1002" s="35" t="s">
        <v>1222</v>
      </c>
    </row>
    <row r="1003" spans="21:21">
      <c r="U1003" s="35" t="s">
        <v>1223</v>
      </c>
    </row>
    <row r="1004" spans="21:21">
      <c r="U1004" s="35" t="s">
        <v>1224</v>
      </c>
    </row>
    <row r="1005" spans="21:21">
      <c r="U1005" s="35" t="s">
        <v>1225</v>
      </c>
    </row>
    <row r="1006" spans="21:21">
      <c r="U1006" s="35" t="s">
        <v>1226</v>
      </c>
    </row>
    <row r="1007" spans="21:21">
      <c r="U1007" s="35" t="s">
        <v>1227</v>
      </c>
    </row>
    <row r="1008" spans="21:21">
      <c r="U1008" s="35" t="s">
        <v>1228</v>
      </c>
    </row>
    <row r="1009" spans="21:21">
      <c r="U1009" s="35" t="s">
        <v>1229</v>
      </c>
    </row>
    <row r="1010" spans="21:21">
      <c r="U1010" s="35" t="s">
        <v>1230</v>
      </c>
    </row>
    <row r="1011" spans="21:21">
      <c r="U1011" s="35" t="s">
        <v>1231</v>
      </c>
    </row>
    <row r="1012" spans="21:21">
      <c r="U1012" s="35" t="s">
        <v>1232</v>
      </c>
    </row>
    <row r="1013" spans="21:21">
      <c r="U1013" s="35" t="s">
        <v>1233</v>
      </c>
    </row>
    <row r="1014" spans="21:21">
      <c r="U1014" s="35" t="s">
        <v>1234</v>
      </c>
    </row>
    <row r="1015" spans="21:21">
      <c r="U1015" s="35" t="s">
        <v>1235</v>
      </c>
    </row>
    <row r="1016" spans="21:21">
      <c r="U1016" s="35" t="s">
        <v>1236</v>
      </c>
    </row>
    <row r="1017" spans="21:21">
      <c r="U1017" s="35" t="s">
        <v>1237</v>
      </c>
    </row>
    <row r="1018" spans="21:21">
      <c r="U1018" s="35" t="s">
        <v>1238</v>
      </c>
    </row>
    <row r="1019" spans="21:21">
      <c r="U1019" s="35" t="s">
        <v>1239</v>
      </c>
    </row>
    <row r="1020" spans="21:21">
      <c r="U1020" s="35" t="s">
        <v>1240</v>
      </c>
    </row>
    <row r="1021" spans="21:21">
      <c r="U1021" s="35" t="s">
        <v>1241</v>
      </c>
    </row>
    <row r="1022" spans="21:21">
      <c r="U1022" s="35" t="s">
        <v>1242</v>
      </c>
    </row>
    <row r="1023" spans="21:21">
      <c r="U1023" s="35" t="s">
        <v>1243</v>
      </c>
    </row>
    <row r="1024" spans="21:21">
      <c r="U1024" s="35" t="s">
        <v>1244</v>
      </c>
    </row>
    <row r="1025" spans="21:21">
      <c r="U1025" s="35" t="s">
        <v>1245</v>
      </c>
    </row>
    <row r="1026" spans="21:21">
      <c r="U1026" s="35" t="s">
        <v>1246</v>
      </c>
    </row>
    <row r="1027" spans="21:21">
      <c r="U1027" s="35" t="s">
        <v>1247</v>
      </c>
    </row>
    <row r="1028" spans="21:21">
      <c r="U1028" s="35" t="s">
        <v>1248</v>
      </c>
    </row>
    <row r="1029" spans="21:21">
      <c r="U1029" s="35" t="s">
        <v>1249</v>
      </c>
    </row>
    <row r="1030" spans="21:21">
      <c r="U1030" s="35" t="s">
        <v>1250</v>
      </c>
    </row>
    <row r="1031" spans="21:21">
      <c r="U1031" s="35" t="s">
        <v>1251</v>
      </c>
    </row>
    <row r="1032" spans="21:21">
      <c r="U1032" s="35" t="s">
        <v>1252</v>
      </c>
    </row>
    <row r="1033" spans="21:21">
      <c r="U1033" s="35" t="s">
        <v>1253</v>
      </c>
    </row>
    <row r="1034" spans="21:21">
      <c r="U1034" s="35" t="s">
        <v>1254</v>
      </c>
    </row>
    <row r="1035" spans="21:21">
      <c r="U1035" s="35" t="s">
        <v>1255</v>
      </c>
    </row>
    <row r="1036" spans="21:21">
      <c r="U1036" s="35" t="s">
        <v>1256</v>
      </c>
    </row>
    <row r="1037" spans="21:21">
      <c r="U1037" s="35" t="s">
        <v>1257</v>
      </c>
    </row>
    <row r="1038" spans="21:21">
      <c r="U1038" s="35" t="s">
        <v>1258</v>
      </c>
    </row>
    <row r="1039" spans="21:21">
      <c r="U1039" s="35" t="s">
        <v>1259</v>
      </c>
    </row>
    <row r="1040" spans="21:21">
      <c r="U1040" s="35" t="s">
        <v>1260</v>
      </c>
    </row>
    <row r="1041" spans="21:21">
      <c r="U1041" s="35" t="s">
        <v>1261</v>
      </c>
    </row>
    <row r="1042" spans="21:21">
      <c r="U1042" s="35" t="s">
        <v>1262</v>
      </c>
    </row>
    <row r="1043" spans="21:21">
      <c r="U1043" s="35" t="s">
        <v>1263</v>
      </c>
    </row>
    <row r="1044" spans="21:21">
      <c r="U1044" s="35" t="s">
        <v>1264</v>
      </c>
    </row>
    <row r="1045" spans="21:21">
      <c r="U1045" s="35" t="s">
        <v>1265</v>
      </c>
    </row>
    <row r="1046" spans="21:21">
      <c r="U1046" s="35" t="s">
        <v>1266</v>
      </c>
    </row>
    <row r="1047" spans="21:21">
      <c r="U1047" s="35" t="s">
        <v>1267</v>
      </c>
    </row>
    <row r="1048" spans="21:21">
      <c r="U1048" s="35" t="s">
        <v>1268</v>
      </c>
    </row>
    <row r="1049" spans="21:21">
      <c r="U1049" s="35" t="s">
        <v>1269</v>
      </c>
    </row>
    <row r="1050" spans="21:21">
      <c r="U1050" s="35" t="s">
        <v>1270</v>
      </c>
    </row>
    <row r="1051" spans="21:21">
      <c r="U1051" s="35" t="s">
        <v>1271</v>
      </c>
    </row>
    <row r="1052" spans="21:21">
      <c r="U1052" s="35" t="s">
        <v>1272</v>
      </c>
    </row>
    <row r="1053" spans="21:21">
      <c r="U1053" s="35" t="s">
        <v>1273</v>
      </c>
    </row>
    <row r="1054" spans="21:21">
      <c r="U1054" s="35" t="s">
        <v>1274</v>
      </c>
    </row>
    <row r="1055" spans="21:21">
      <c r="U1055" s="35" t="s">
        <v>1275</v>
      </c>
    </row>
    <row r="1056" spans="21:21">
      <c r="U1056" s="35" t="s">
        <v>1276</v>
      </c>
    </row>
    <row r="1057" spans="21:21">
      <c r="U1057" s="35" t="s">
        <v>1277</v>
      </c>
    </row>
    <row r="1058" spans="21:21">
      <c r="U1058" s="35" t="s">
        <v>1278</v>
      </c>
    </row>
    <row r="1059" spans="21:21">
      <c r="U1059" s="35" t="s">
        <v>1279</v>
      </c>
    </row>
    <row r="1060" spans="21:21">
      <c r="U1060" s="35" t="s">
        <v>1280</v>
      </c>
    </row>
    <row r="1061" spans="21:21">
      <c r="U1061" s="35" t="s">
        <v>1281</v>
      </c>
    </row>
    <row r="1062" spans="21:21">
      <c r="U1062" s="35" t="s">
        <v>1282</v>
      </c>
    </row>
    <row r="1063" spans="21:21">
      <c r="U1063" s="35" t="s">
        <v>1283</v>
      </c>
    </row>
    <row r="1064" spans="21:21">
      <c r="U1064" s="35" t="s">
        <v>1284</v>
      </c>
    </row>
    <row r="1065" spans="21:21">
      <c r="U1065" s="35" t="s">
        <v>1285</v>
      </c>
    </row>
    <row r="1066" spans="21:21">
      <c r="U1066" s="35" t="s">
        <v>1286</v>
      </c>
    </row>
    <row r="1067" spans="21:21">
      <c r="U1067" s="35" t="s">
        <v>1287</v>
      </c>
    </row>
    <row r="1068" spans="21:21">
      <c r="U1068" s="35" t="s">
        <v>1288</v>
      </c>
    </row>
    <row r="1069" spans="21:21">
      <c r="U1069" s="35" t="s">
        <v>1289</v>
      </c>
    </row>
    <row r="1070" spans="21:21">
      <c r="U1070" s="35" t="s">
        <v>1290</v>
      </c>
    </row>
    <row r="1071" spans="21:21">
      <c r="U1071" s="35" t="s">
        <v>1291</v>
      </c>
    </row>
    <row r="1072" spans="21:21">
      <c r="U1072" s="35" t="s">
        <v>1292</v>
      </c>
    </row>
    <row r="1073" spans="21:21">
      <c r="U1073" s="35" t="s">
        <v>1293</v>
      </c>
    </row>
    <row r="1074" spans="21:21">
      <c r="U1074" s="35" t="s">
        <v>1294</v>
      </c>
    </row>
    <row r="1075" spans="21:21">
      <c r="U1075" s="35" t="s">
        <v>1295</v>
      </c>
    </row>
    <row r="1076" spans="21:21">
      <c r="U1076" s="35" t="s">
        <v>1296</v>
      </c>
    </row>
    <row r="1077" spans="21:21">
      <c r="U1077" s="35" t="s">
        <v>1297</v>
      </c>
    </row>
    <row r="1078" spans="21:21">
      <c r="U1078" s="35" t="s">
        <v>1298</v>
      </c>
    </row>
    <row r="1079" spans="21:21">
      <c r="U1079" s="35" t="s">
        <v>1299</v>
      </c>
    </row>
    <row r="1080" spans="21:21">
      <c r="U1080" s="35" t="s">
        <v>1300</v>
      </c>
    </row>
    <row r="1081" spans="21:21">
      <c r="U1081" s="35" t="s">
        <v>1301</v>
      </c>
    </row>
    <row r="1082" spans="21:21">
      <c r="U1082" s="35" t="s">
        <v>1302</v>
      </c>
    </row>
    <row r="1083" spans="21:21">
      <c r="U1083" s="35" t="s">
        <v>1303</v>
      </c>
    </row>
    <row r="1084" spans="21:21">
      <c r="U1084" s="35" t="s">
        <v>1304</v>
      </c>
    </row>
    <row r="1085" spans="21:21">
      <c r="U1085" s="35" t="s">
        <v>1305</v>
      </c>
    </row>
    <row r="1086" spans="21:21">
      <c r="U1086" s="35" t="s">
        <v>1306</v>
      </c>
    </row>
    <row r="1087" spans="21:21">
      <c r="U1087" s="35" t="s">
        <v>1307</v>
      </c>
    </row>
    <row r="1088" spans="21:21">
      <c r="U1088" s="35" t="s">
        <v>1308</v>
      </c>
    </row>
    <row r="1089" spans="21:21">
      <c r="U1089" s="35" t="s">
        <v>1309</v>
      </c>
    </row>
    <row r="1090" spans="21:21">
      <c r="U1090" s="35" t="s">
        <v>1310</v>
      </c>
    </row>
    <row r="1091" spans="21:21">
      <c r="U1091" s="35" t="s">
        <v>1311</v>
      </c>
    </row>
    <row r="1092" spans="21:21">
      <c r="U1092" s="35" t="s">
        <v>1312</v>
      </c>
    </row>
    <row r="1093" spans="21:21">
      <c r="U1093" s="35" t="s">
        <v>1313</v>
      </c>
    </row>
    <row r="1094" spans="21:21">
      <c r="U1094" s="35" t="s">
        <v>1314</v>
      </c>
    </row>
    <row r="1095" spans="21:21">
      <c r="U1095" s="35" t="s">
        <v>1315</v>
      </c>
    </row>
    <row r="1096" spans="21:21">
      <c r="U1096" s="35" t="s">
        <v>1316</v>
      </c>
    </row>
    <row r="1097" spans="21:21">
      <c r="U1097" s="35" t="s">
        <v>1317</v>
      </c>
    </row>
    <row r="1098" spans="21:21">
      <c r="U1098" s="35" t="s">
        <v>1318</v>
      </c>
    </row>
    <row r="1099" spans="21:21">
      <c r="U1099" s="35" t="s">
        <v>1319</v>
      </c>
    </row>
    <row r="1100" spans="21:21">
      <c r="U1100" s="35" t="s">
        <v>1320</v>
      </c>
    </row>
    <row r="1101" spans="21:21">
      <c r="U1101" s="35" t="s">
        <v>1321</v>
      </c>
    </row>
    <row r="1102" spans="21:21">
      <c r="U1102" s="35" t="s">
        <v>1322</v>
      </c>
    </row>
    <row r="1103" spans="21:21">
      <c r="U1103" s="35" t="s">
        <v>1323</v>
      </c>
    </row>
    <row r="1104" spans="21:21">
      <c r="U1104" s="35" t="s">
        <v>1324</v>
      </c>
    </row>
    <row r="1105" spans="21:21">
      <c r="U1105" s="35" t="s">
        <v>1325</v>
      </c>
    </row>
    <row r="1106" spans="21:21">
      <c r="U1106" s="35" t="s">
        <v>1326</v>
      </c>
    </row>
    <row r="1107" spans="21:21">
      <c r="U1107" s="35" t="s">
        <v>1327</v>
      </c>
    </row>
    <row r="1108" spans="21:21">
      <c r="U1108" s="35" t="s">
        <v>1328</v>
      </c>
    </row>
    <row r="1109" spans="21:21">
      <c r="U1109" s="35" t="s">
        <v>1329</v>
      </c>
    </row>
    <row r="1110" spans="21:21">
      <c r="U1110" s="35" t="s">
        <v>1330</v>
      </c>
    </row>
    <row r="1111" spans="21:21">
      <c r="U1111" s="35" t="s">
        <v>1331</v>
      </c>
    </row>
    <row r="1112" spans="21:21">
      <c r="U1112" s="35" t="s">
        <v>1332</v>
      </c>
    </row>
    <row r="1113" spans="21:21">
      <c r="U1113" s="35" t="s">
        <v>1333</v>
      </c>
    </row>
    <row r="1114" spans="21:21">
      <c r="U1114" s="35" t="s">
        <v>1334</v>
      </c>
    </row>
    <row r="1115" spans="21:21">
      <c r="U1115" s="35" t="s">
        <v>1335</v>
      </c>
    </row>
    <row r="1116" spans="21:21">
      <c r="U1116" s="35" t="s">
        <v>1336</v>
      </c>
    </row>
    <row r="1117" spans="21:21">
      <c r="U1117" s="35" t="s">
        <v>1337</v>
      </c>
    </row>
    <row r="1118" spans="21:21">
      <c r="U1118" s="35" t="s">
        <v>1338</v>
      </c>
    </row>
    <row r="1119" spans="21:21">
      <c r="U1119" s="35" t="s">
        <v>1339</v>
      </c>
    </row>
    <row r="1120" spans="21:21">
      <c r="U1120" s="35" t="s">
        <v>1340</v>
      </c>
    </row>
    <row r="1121" spans="21:21">
      <c r="U1121" s="35" t="s">
        <v>1341</v>
      </c>
    </row>
    <row r="1122" spans="21:21">
      <c r="U1122" s="35" t="s">
        <v>1342</v>
      </c>
    </row>
    <row r="1123" spans="21:21">
      <c r="U1123" s="35" t="s">
        <v>1343</v>
      </c>
    </row>
    <row r="1124" spans="21:21">
      <c r="U1124" s="35" t="s">
        <v>1344</v>
      </c>
    </row>
    <row r="1125" spans="21:21">
      <c r="U1125" s="35" t="s">
        <v>1345</v>
      </c>
    </row>
    <row r="1126" spans="21:21">
      <c r="U1126" s="35" t="s">
        <v>1346</v>
      </c>
    </row>
    <row r="1127" spans="21:21">
      <c r="U1127" s="35" t="s">
        <v>1347</v>
      </c>
    </row>
    <row r="1128" spans="21:21">
      <c r="U1128" s="35" t="s">
        <v>1348</v>
      </c>
    </row>
    <row r="1129" spans="21:21">
      <c r="U1129" s="35" t="s">
        <v>1349</v>
      </c>
    </row>
    <row r="1130" spans="21:21">
      <c r="U1130" s="35" t="s">
        <v>1350</v>
      </c>
    </row>
    <row r="1131" spans="21:21">
      <c r="U1131" s="35" t="s">
        <v>1351</v>
      </c>
    </row>
    <row r="1132" spans="21:21">
      <c r="U1132" s="35" t="s">
        <v>1352</v>
      </c>
    </row>
    <row r="1133" spans="21:21">
      <c r="U1133" s="35" t="s">
        <v>1353</v>
      </c>
    </row>
    <row r="1134" spans="21:21">
      <c r="U1134" s="35" t="s">
        <v>1354</v>
      </c>
    </row>
    <row r="1135" spans="21:21">
      <c r="U1135" s="35" t="s">
        <v>1355</v>
      </c>
    </row>
    <row r="1136" spans="21:21">
      <c r="U1136" s="35" t="s">
        <v>1356</v>
      </c>
    </row>
    <row r="1137" spans="21:21">
      <c r="U1137" s="35" t="s">
        <v>1357</v>
      </c>
    </row>
    <row r="1138" spans="21:21">
      <c r="U1138" s="35" t="s">
        <v>1358</v>
      </c>
    </row>
    <row r="1139" spans="21:21">
      <c r="U1139" s="35" t="s">
        <v>1359</v>
      </c>
    </row>
    <row r="1140" spans="21:21">
      <c r="U1140" s="35" t="s">
        <v>1360</v>
      </c>
    </row>
    <row r="1141" spans="21:21">
      <c r="U1141" s="35" t="s">
        <v>1361</v>
      </c>
    </row>
    <row r="1142" spans="21:21">
      <c r="U1142" s="35" t="s">
        <v>1362</v>
      </c>
    </row>
    <row r="1143" spans="21:21">
      <c r="U1143" s="35" t="s">
        <v>1363</v>
      </c>
    </row>
    <row r="1144" spans="21:21">
      <c r="U1144" s="35" t="s">
        <v>1364</v>
      </c>
    </row>
    <row r="1145" spans="21:21">
      <c r="U1145" s="35" t="s">
        <v>1365</v>
      </c>
    </row>
    <row r="1146" spans="21:21">
      <c r="U1146" s="35" t="s">
        <v>1366</v>
      </c>
    </row>
    <row r="1147" spans="21:21">
      <c r="U1147" s="35" t="s">
        <v>1367</v>
      </c>
    </row>
    <row r="1148" spans="21:21">
      <c r="U1148" s="35" t="s">
        <v>1368</v>
      </c>
    </row>
    <row r="1149" spans="21:21">
      <c r="U1149" s="35" t="s">
        <v>1369</v>
      </c>
    </row>
    <row r="1150" spans="21:21">
      <c r="U1150" s="35" t="s">
        <v>1370</v>
      </c>
    </row>
    <row r="1151" spans="21:21">
      <c r="U1151" s="35" t="s">
        <v>1371</v>
      </c>
    </row>
    <row r="1152" spans="21:21">
      <c r="U1152" s="35" t="s">
        <v>1372</v>
      </c>
    </row>
    <row r="1153" spans="21:21">
      <c r="U1153" s="35" t="s">
        <v>1373</v>
      </c>
    </row>
    <row r="1154" spans="21:21">
      <c r="U1154" s="35" t="s">
        <v>1374</v>
      </c>
    </row>
    <row r="1155" spans="21:21">
      <c r="U1155" s="35" t="s">
        <v>1375</v>
      </c>
    </row>
    <row r="1156" spans="21:21">
      <c r="U1156" s="35" t="s">
        <v>1376</v>
      </c>
    </row>
    <row r="1157" spans="21:21">
      <c r="U1157" s="35" t="s">
        <v>1377</v>
      </c>
    </row>
    <row r="1158" spans="21:21">
      <c r="U1158" s="35" t="s">
        <v>1378</v>
      </c>
    </row>
    <row r="1159" spans="21:21">
      <c r="U1159" s="35" t="s">
        <v>1379</v>
      </c>
    </row>
    <row r="1160" spans="21:21">
      <c r="U1160" s="35" t="s">
        <v>1380</v>
      </c>
    </row>
    <row r="1161" spans="21:21">
      <c r="U1161" s="35" t="s">
        <v>1381</v>
      </c>
    </row>
    <row r="1162" spans="21:21">
      <c r="U1162" s="35" t="s">
        <v>1382</v>
      </c>
    </row>
    <row r="1163" spans="21:21">
      <c r="U1163" s="35" t="s">
        <v>1383</v>
      </c>
    </row>
    <row r="1164" spans="21:21">
      <c r="U1164" s="35" t="s">
        <v>1384</v>
      </c>
    </row>
    <row r="1165" spans="21:21">
      <c r="U1165" s="35" t="s">
        <v>1385</v>
      </c>
    </row>
    <row r="1166" spans="21:21">
      <c r="U1166" s="35" t="s">
        <v>1386</v>
      </c>
    </row>
    <row r="1167" spans="21:21">
      <c r="U1167" s="35" t="s">
        <v>1387</v>
      </c>
    </row>
    <row r="1168" spans="21:21">
      <c r="U1168" s="35" t="s">
        <v>1388</v>
      </c>
    </row>
    <row r="1169" spans="21:21">
      <c r="U1169" s="35" t="s">
        <v>1389</v>
      </c>
    </row>
    <row r="1170" spans="21:21">
      <c r="U1170" s="35" t="s">
        <v>1390</v>
      </c>
    </row>
    <row r="1171" spans="21:21">
      <c r="U1171" s="35" t="s">
        <v>1391</v>
      </c>
    </row>
    <row r="1172" spans="21:21">
      <c r="U1172" s="35" t="s">
        <v>1392</v>
      </c>
    </row>
    <row r="1173" spans="21:21">
      <c r="U1173" s="35" t="s">
        <v>1393</v>
      </c>
    </row>
    <row r="1174" spans="21:21">
      <c r="U1174" s="35" t="s">
        <v>1394</v>
      </c>
    </row>
    <row r="1175" spans="21:21">
      <c r="U1175" s="35" t="s">
        <v>1395</v>
      </c>
    </row>
    <row r="1176" spans="21:21">
      <c r="U1176" s="35" t="s">
        <v>1396</v>
      </c>
    </row>
    <row r="1177" spans="21:21">
      <c r="U1177" s="35" t="s">
        <v>1397</v>
      </c>
    </row>
    <row r="1178" spans="21:21">
      <c r="U1178" s="35" t="s">
        <v>1398</v>
      </c>
    </row>
    <row r="1179" spans="21:21">
      <c r="U1179" s="35" t="s">
        <v>1399</v>
      </c>
    </row>
    <row r="1180" spans="21:21">
      <c r="U1180" s="35" t="s">
        <v>1400</v>
      </c>
    </row>
    <row r="1181" spans="21:21">
      <c r="U1181" s="35" t="s">
        <v>1401</v>
      </c>
    </row>
    <row r="1182" spans="21:21">
      <c r="U1182" s="35" t="s">
        <v>1402</v>
      </c>
    </row>
    <row r="1183" spans="21:21">
      <c r="U1183" s="35" t="s">
        <v>1403</v>
      </c>
    </row>
    <row r="1184" spans="21:21">
      <c r="U1184" s="35" t="s">
        <v>1404</v>
      </c>
    </row>
    <row r="1185" spans="21:21">
      <c r="U1185" s="35" t="s">
        <v>1405</v>
      </c>
    </row>
    <row r="1186" spans="21:21">
      <c r="U1186" s="35" t="s">
        <v>1406</v>
      </c>
    </row>
    <row r="1187" spans="21:21">
      <c r="U1187" s="35" t="s">
        <v>1407</v>
      </c>
    </row>
    <row r="1188" spans="21:21">
      <c r="U1188" s="35" t="s">
        <v>1408</v>
      </c>
    </row>
    <row r="1189" spans="21:21">
      <c r="U1189" s="35" t="s">
        <v>1409</v>
      </c>
    </row>
    <row r="1190" spans="21:21">
      <c r="U1190" s="35" t="s">
        <v>1410</v>
      </c>
    </row>
    <row r="1191" spans="21:21">
      <c r="U1191" s="35" t="s">
        <v>1411</v>
      </c>
    </row>
    <row r="1192" spans="21:21">
      <c r="U1192" s="35" t="s">
        <v>1412</v>
      </c>
    </row>
    <row r="1193" spans="21:21">
      <c r="U1193" s="35" t="s">
        <v>1413</v>
      </c>
    </row>
    <row r="1194" spans="21:21">
      <c r="U1194" s="35" t="s">
        <v>1414</v>
      </c>
    </row>
    <row r="1195" spans="21:21">
      <c r="U1195" s="35" t="s">
        <v>1415</v>
      </c>
    </row>
    <row r="1196" spans="21:21">
      <c r="U1196" s="35" t="s">
        <v>1416</v>
      </c>
    </row>
    <row r="1197" spans="21:21">
      <c r="U1197" s="35" t="s">
        <v>1417</v>
      </c>
    </row>
    <row r="1198" spans="21:21">
      <c r="U1198" s="35" t="s">
        <v>1418</v>
      </c>
    </row>
    <row r="1199" spans="21:21">
      <c r="U1199" s="35" t="s">
        <v>1419</v>
      </c>
    </row>
    <row r="1200" spans="21:21">
      <c r="U1200" s="35" t="s">
        <v>1420</v>
      </c>
    </row>
    <row r="1201" spans="21:21">
      <c r="U1201" s="35" t="s">
        <v>1421</v>
      </c>
    </row>
    <row r="1202" spans="21:21">
      <c r="U1202" s="35" t="s">
        <v>1422</v>
      </c>
    </row>
    <row r="1203" spans="21:21">
      <c r="U1203" s="35" t="s">
        <v>1423</v>
      </c>
    </row>
    <row r="1204" spans="21:21">
      <c r="U1204" s="35" t="s">
        <v>1424</v>
      </c>
    </row>
    <row r="1205" spans="21:21">
      <c r="U1205" s="35" t="s">
        <v>1425</v>
      </c>
    </row>
    <row r="1206" spans="21:21">
      <c r="U1206" s="35" t="s">
        <v>1426</v>
      </c>
    </row>
    <row r="1207" spans="21:21">
      <c r="U1207" s="35" t="s">
        <v>1427</v>
      </c>
    </row>
    <row r="1208" spans="21:21">
      <c r="U1208" s="35" t="s">
        <v>1428</v>
      </c>
    </row>
    <row r="1209" spans="21:21">
      <c r="U1209" s="35" t="s">
        <v>1429</v>
      </c>
    </row>
    <row r="1210" spans="21:21">
      <c r="U1210" s="35" t="s">
        <v>1430</v>
      </c>
    </row>
    <row r="1211" spans="21:21">
      <c r="U1211" s="35" t="s">
        <v>1431</v>
      </c>
    </row>
    <row r="1212" spans="21:21">
      <c r="U1212" s="35" t="s">
        <v>1432</v>
      </c>
    </row>
    <row r="1213" spans="21:21">
      <c r="U1213" s="35" t="s">
        <v>1433</v>
      </c>
    </row>
    <row r="1214" spans="21:21">
      <c r="U1214" s="35" t="s">
        <v>1434</v>
      </c>
    </row>
    <row r="1215" spans="21:21">
      <c r="U1215" s="35" t="s">
        <v>1435</v>
      </c>
    </row>
    <row r="1216" spans="21:21">
      <c r="U1216" s="35" t="s">
        <v>1436</v>
      </c>
    </row>
    <row r="1217" spans="21:21">
      <c r="U1217" s="35" t="s">
        <v>1437</v>
      </c>
    </row>
    <row r="1218" spans="21:21">
      <c r="U1218" s="35" t="s">
        <v>1438</v>
      </c>
    </row>
    <row r="1219" spans="21:21">
      <c r="U1219" s="35" t="s">
        <v>1439</v>
      </c>
    </row>
    <row r="1220" spans="21:21">
      <c r="U1220" s="35" t="s">
        <v>1440</v>
      </c>
    </row>
    <row r="1221" spans="21:21">
      <c r="U1221" s="35" t="s">
        <v>1441</v>
      </c>
    </row>
    <row r="1222" spans="21:21">
      <c r="U1222" s="35" t="s">
        <v>1442</v>
      </c>
    </row>
    <row r="1223" spans="21:21">
      <c r="U1223" s="35" t="s">
        <v>1443</v>
      </c>
    </row>
    <row r="1224" spans="21:21">
      <c r="U1224" s="35" t="s">
        <v>1444</v>
      </c>
    </row>
    <row r="1225" spans="21:21">
      <c r="U1225" s="35" t="s">
        <v>1445</v>
      </c>
    </row>
    <row r="1226" spans="21:21">
      <c r="U1226" s="35" t="s">
        <v>1446</v>
      </c>
    </row>
    <row r="1227" spans="21:21">
      <c r="U1227" s="35" t="s">
        <v>1447</v>
      </c>
    </row>
    <row r="1228" spans="21:21">
      <c r="U1228" s="35" t="s">
        <v>1448</v>
      </c>
    </row>
    <row r="1229" spans="21:21">
      <c r="U1229" s="35" t="s">
        <v>1449</v>
      </c>
    </row>
    <row r="1230" spans="21:21">
      <c r="U1230" s="35" t="s">
        <v>1450</v>
      </c>
    </row>
    <row r="1231" spans="21:21">
      <c r="U1231" s="35" t="s">
        <v>1451</v>
      </c>
    </row>
    <row r="1232" spans="21:21">
      <c r="U1232" s="35" t="s">
        <v>1452</v>
      </c>
    </row>
    <row r="1233" spans="21:21">
      <c r="U1233" s="35" t="s">
        <v>1453</v>
      </c>
    </row>
    <row r="1234" spans="21:21">
      <c r="U1234" s="35" t="s">
        <v>1454</v>
      </c>
    </row>
    <row r="1235" spans="21:21">
      <c r="U1235" s="35" t="s">
        <v>1455</v>
      </c>
    </row>
    <row r="1236" spans="21:21">
      <c r="U1236" s="35" t="s">
        <v>1456</v>
      </c>
    </row>
    <row r="1237" spans="21:21">
      <c r="U1237" s="35" t="s">
        <v>1457</v>
      </c>
    </row>
    <row r="1238" spans="21:21">
      <c r="U1238" s="35" t="s">
        <v>1458</v>
      </c>
    </row>
    <row r="1239" spans="21:21">
      <c r="U1239" s="35" t="s">
        <v>1459</v>
      </c>
    </row>
    <row r="1240" spans="21:21">
      <c r="U1240" s="35" t="s">
        <v>1460</v>
      </c>
    </row>
    <row r="1241" spans="21:21">
      <c r="U1241" s="35" t="s">
        <v>1461</v>
      </c>
    </row>
    <row r="1242" spans="21:21">
      <c r="U1242" s="35" t="s">
        <v>1462</v>
      </c>
    </row>
    <row r="1243" spans="21:21">
      <c r="U1243" s="35" t="s">
        <v>1463</v>
      </c>
    </row>
    <row r="1244" spans="21:21">
      <c r="U1244" s="35" t="s">
        <v>1464</v>
      </c>
    </row>
    <row r="1245" spans="21:21">
      <c r="U1245" s="35" t="s">
        <v>1465</v>
      </c>
    </row>
    <row r="1246" spans="21:21">
      <c r="U1246" s="35" t="s">
        <v>1466</v>
      </c>
    </row>
    <row r="1247" spans="21:21">
      <c r="U1247" s="35" t="s">
        <v>1467</v>
      </c>
    </row>
    <row r="1248" spans="21:21">
      <c r="U1248" s="35" t="s">
        <v>1468</v>
      </c>
    </row>
    <row r="1249" spans="21:21">
      <c r="U1249" s="35" t="s">
        <v>1469</v>
      </c>
    </row>
    <row r="1250" spans="21:21">
      <c r="U1250" s="35" t="s">
        <v>1470</v>
      </c>
    </row>
    <row r="1251" spans="21:21">
      <c r="U1251" s="35" t="s">
        <v>1471</v>
      </c>
    </row>
    <row r="1252" spans="21:21">
      <c r="U1252" s="35" t="s">
        <v>1472</v>
      </c>
    </row>
    <row r="1253" spans="21:21">
      <c r="U1253" s="35" t="s">
        <v>1473</v>
      </c>
    </row>
    <row r="1254" spans="21:21">
      <c r="U1254" s="35" t="s">
        <v>1474</v>
      </c>
    </row>
    <row r="1255" spans="21:21">
      <c r="U1255" s="35" t="s">
        <v>1475</v>
      </c>
    </row>
    <row r="1256" spans="21:21">
      <c r="U1256" s="35" t="s">
        <v>1476</v>
      </c>
    </row>
    <row r="1257" spans="21:21">
      <c r="U1257" s="35" t="s">
        <v>1477</v>
      </c>
    </row>
    <row r="1258" spans="21:21">
      <c r="U1258" s="35" t="s">
        <v>1478</v>
      </c>
    </row>
    <row r="1259" spans="21:21">
      <c r="U1259" s="35" t="s">
        <v>1479</v>
      </c>
    </row>
    <row r="1260" spans="21:21">
      <c r="U1260" s="35" t="s">
        <v>1480</v>
      </c>
    </row>
    <row r="1261" spans="21:21">
      <c r="U1261" s="35" t="s">
        <v>1481</v>
      </c>
    </row>
    <row r="1262" spans="21:21">
      <c r="U1262" s="35" t="s">
        <v>1482</v>
      </c>
    </row>
    <row r="1263" spans="21:21">
      <c r="U1263" s="35" t="s">
        <v>1483</v>
      </c>
    </row>
    <row r="1264" spans="21:21">
      <c r="U1264" s="35" t="s">
        <v>1484</v>
      </c>
    </row>
    <row r="1265" spans="21:21">
      <c r="U1265" s="35" t="s">
        <v>1485</v>
      </c>
    </row>
    <row r="1266" spans="21:21">
      <c r="U1266" s="35" t="s">
        <v>1486</v>
      </c>
    </row>
    <row r="1267" spans="21:21">
      <c r="U1267" s="35" t="s">
        <v>1487</v>
      </c>
    </row>
    <row r="1268" spans="21:21">
      <c r="U1268" s="35" t="s">
        <v>1488</v>
      </c>
    </row>
    <row r="1269" spans="21:21">
      <c r="U1269" s="35" t="s">
        <v>1489</v>
      </c>
    </row>
    <row r="1270" spans="21:21">
      <c r="U1270" s="35" t="s">
        <v>1490</v>
      </c>
    </row>
    <row r="1271" spans="21:21">
      <c r="U1271" s="35" t="s">
        <v>1491</v>
      </c>
    </row>
    <row r="1272" spans="21:21">
      <c r="U1272" s="35" t="s">
        <v>1492</v>
      </c>
    </row>
    <row r="1273" spans="21:21">
      <c r="U1273" s="35" t="s">
        <v>1493</v>
      </c>
    </row>
    <row r="1274" spans="21:21">
      <c r="U1274" s="35" t="s">
        <v>1494</v>
      </c>
    </row>
    <row r="1275" spans="21:21">
      <c r="U1275" s="35" t="s">
        <v>1495</v>
      </c>
    </row>
    <row r="1276" spans="21:21">
      <c r="U1276" s="35" t="s">
        <v>1496</v>
      </c>
    </row>
    <row r="1277" spans="21:21">
      <c r="U1277" s="35" t="s">
        <v>1497</v>
      </c>
    </row>
    <row r="1278" spans="21:21">
      <c r="U1278" s="35" t="s">
        <v>1498</v>
      </c>
    </row>
    <row r="1279" spans="21:21">
      <c r="U1279" s="35" t="s">
        <v>1499</v>
      </c>
    </row>
    <row r="1280" spans="21:21">
      <c r="U1280" s="35" t="s">
        <v>1500</v>
      </c>
    </row>
    <row r="1281" spans="21:21">
      <c r="U1281" s="35" t="s">
        <v>1501</v>
      </c>
    </row>
    <row r="1282" spans="21:21">
      <c r="U1282" s="35" t="s">
        <v>1502</v>
      </c>
    </row>
    <row r="1283" spans="21:21">
      <c r="U1283" s="35" t="s">
        <v>1503</v>
      </c>
    </row>
    <row r="1284" spans="21:21">
      <c r="U1284" s="35" t="s">
        <v>1504</v>
      </c>
    </row>
    <row r="1285" spans="21:21">
      <c r="U1285" s="35" t="s">
        <v>1505</v>
      </c>
    </row>
    <row r="1286" spans="21:21">
      <c r="U1286" s="35" t="s">
        <v>1506</v>
      </c>
    </row>
    <row r="1287" spans="21:21">
      <c r="U1287" s="35" t="s">
        <v>1507</v>
      </c>
    </row>
    <row r="1288" spans="21:21">
      <c r="U1288" s="35" t="s">
        <v>1508</v>
      </c>
    </row>
    <row r="1289" spans="21:21">
      <c r="U1289" s="35" t="s">
        <v>1509</v>
      </c>
    </row>
    <row r="1290" spans="21:21">
      <c r="U1290" s="35" t="s">
        <v>1510</v>
      </c>
    </row>
    <row r="1291" spans="21:21">
      <c r="U1291" s="35" t="s">
        <v>1511</v>
      </c>
    </row>
    <row r="1292" spans="21:21">
      <c r="U1292" s="35" t="s">
        <v>1512</v>
      </c>
    </row>
    <row r="1293" spans="21:21">
      <c r="U1293" s="35" t="s">
        <v>1513</v>
      </c>
    </row>
    <row r="1294" spans="21:21">
      <c r="U1294" s="35" t="s">
        <v>1514</v>
      </c>
    </row>
    <row r="1295" spans="21:21">
      <c r="U1295" s="35" t="s">
        <v>1515</v>
      </c>
    </row>
    <row r="1296" spans="21:21">
      <c r="U1296" s="35" t="s">
        <v>1516</v>
      </c>
    </row>
    <row r="1297" spans="21:21">
      <c r="U1297" s="35" t="s">
        <v>1517</v>
      </c>
    </row>
    <row r="1298" spans="21:21">
      <c r="U1298" s="35" t="s">
        <v>1518</v>
      </c>
    </row>
    <row r="1299" spans="21:21">
      <c r="U1299" s="35" t="s">
        <v>1519</v>
      </c>
    </row>
    <row r="1300" spans="21:21">
      <c r="U1300" s="35" t="s">
        <v>1520</v>
      </c>
    </row>
    <row r="1301" spans="21:21">
      <c r="U1301" s="35" t="s">
        <v>1521</v>
      </c>
    </row>
    <row r="1302" spans="21:21">
      <c r="U1302" s="35" t="s">
        <v>1522</v>
      </c>
    </row>
    <row r="1303" spans="21:21">
      <c r="U1303" s="35" t="s">
        <v>1523</v>
      </c>
    </row>
    <row r="1304" spans="21:21">
      <c r="U1304" s="35" t="s">
        <v>1524</v>
      </c>
    </row>
    <row r="1305" spans="21:21">
      <c r="U1305" s="35" t="s">
        <v>1525</v>
      </c>
    </row>
    <row r="1306" spans="21:21">
      <c r="U1306" s="35" t="s">
        <v>1526</v>
      </c>
    </row>
    <row r="1307" spans="21:21">
      <c r="U1307" s="35" t="s">
        <v>1527</v>
      </c>
    </row>
    <row r="1308" spans="21:21">
      <c r="U1308" s="35" t="s">
        <v>1528</v>
      </c>
    </row>
    <row r="1309" spans="21:21">
      <c r="U1309" s="35" t="s">
        <v>1529</v>
      </c>
    </row>
    <row r="1310" spans="21:21">
      <c r="U1310" s="35" t="s">
        <v>1530</v>
      </c>
    </row>
    <row r="1311" spans="21:21">
      <c r="U1311" s="35" t="s">
        <v>1531</v>
      </c>
    </row>
    <row r="1312" spans="21:21">
      <c r="U1312" s="35" t="s">
        <v>1532</v>
      </c>
    </row>
    <row r="1313" spans="21:21">
      <c r="U1313" s="35" t="s">
        <v>1533</v>
      </c>
    </row>
    <row r="1314" spans="21:21">
      <c r="U1314" s="35" t="s">
        <v>1534</v>
      </c>
    </row>
    <row r="1315" spans="21:21">
      <c r="U1315" s="35" t="s">
        <v>1535</v>
      </c>
    </row>
    <row r="1316" spans="21:21">
      <c r="U1316" s="35" t="s">
        <v>1536</v>
      </c>
    </row>
    <row r="1317" spans="21:21">
      <c r="U1317" s="35" t="s">
        <v>1537</v>
      </c>
    </row>
    <row r="1318" spans="21:21">
      <c r="U1318" s="35" t="s">
        <v>1538</v>
      </c>
    </row>
    <row r="1319" spans="21:21">
      <c r="U1319" s="35" t="s">
        <v>1539</v>
      </c>
    </row>
    <row r="1320" spans="21:21">
      <c r="U1320" s="35" t="s">
        <v>1540</v>
      </c>
    </row>
    <row r="1321" spans="21:21">
      <c r="U1321" s="35" t="s">
        <v>1541</v>
      </c>
    </row>
    <row r="1322" spans="21:21">
      <c r="U1322" s="35" t="s">
        <v>1542</v>
      </c>
    </row>
    <row r="1323" spans="21:21">
      <c r="U1323" s="35" t="s">
        <v>1543</v>
      </c>
    </row>
    <row r="1324" spans="21:21">
      <c r="U1324" s="35" t="s">
        <v>1544</v>
      </c>
    </row>
    <row r="1325" spans="21:21">
      <c r="U1325" s="35" t="s">
        <v>1545</v>
      </c>
    </row>
    <row r="1326" spans="21:21">
      <c r="U1326" s="35" t="s">
        <v>1546</v>
      </c>
    </row>
    <row r="1327" spans="21:21">
      <c r="U1327" s="35" t="s">
        <v>1547</v>
      </c>
    </row>
    <row r="1328" spans="21:21">
      <c r="U1328" s="35" t="s">
        <v>1548</v>
      </c>
    </row>
    <row r="1329" spans="21:21">
      <c r="U1329" s="35" t="s">
        <v>1549</v>
      </c>
    </row>
    <row r="1330" spans="21:21">
      <c r="U1330" s="35" t="s">
        <v>1550</v>
      </c>
    </row>
    <row r="1331" spans="21:21">
      <c r="U1331" s="35" t="s">
        <v>1551</v>
      </c>
    </row>
    <row r="1332" spans="21:21">
      <c r="U1332" s="35" t="s">
        <v>1552</v>
      </c>
    </row>
    <row r="1333" spans="21:21">
      <c r="U1333" s="35" t="s">
        <v>1553</v>
      </c>
    </row>
    <row r="1334" spans="21:21">
      <c r="U1334" s="35" t="s">
        <v>1554</v>
      </c>
    </row>
    <row r="1335" spans="21:21">
      <c r="U1335" s="35" t="s">
        <v>1555</v>
      </c>
    </row>
    <row r="1336" spans="21:21">
      <c r="U1336" s="35" t="s">
        <v>1556</v>
      </c>
    </row>
    <row r="1337" spans="21:21">
      <c r="U1337" s="35" t="s">
        <v>1557</v>
      </c>
    </row>
    <row r="1338" spans="21:21">
      <c r="U1338" s="35" t="s">
        <v>1558</v>
      </c>
    </row>
    <row r="1339" spans="21:21">
      <c r="U1339" s="35" t="s">
        <v>1559</v>
      </c>
    </row>
    <row r="1340" spans="21:21">
      <c r="U1340" s="35" t="s">
        <v>1560</v>
      </c>
    </row>
    <row r="1341" spans="21:21">
      <c r="U1341" s="35" t="s">
        <v>1561</v>
      </c>
    </row>
    <row r="1342" spans="21:21">
      <c r="U1342" s="35" t="s">
        <v>1562</v>
      </c>
    </row>
    <row r="1343" spans="21:21">
      <c r="U1343" s="35" t="s">
        <v>1563</v>
      </c>
    </row>
    <row r="1344" spans="21:21">
      <c r="U1344" s="35" t="s">
        <v>1564</v>
      </c>
    </row>
    <row r="1345" spans="21:21">
      <c r="U1345" s="35" t="s">
        <v>1565</v>
      </c>
    </row>
    <row r="1346" spans="21:21">
      <c r="U1346" s="35" t="s">
        <v>1566</v>
      </c>
    </row>
    <row r="1347" spans="21:21">
      <c r="U1347" s="35" t="s">
        <v>1567</v>
      </c>
    </row>
    <row r="1348" spans="21:21">
      <c r="U1348" s="35" t="s">
        <v>1568</v>
      </c>
    </row>
    <row r="1349" spans="21:21">
      <c r="U1349" s="35" t="s">
        <v>1569</v>
      </c>
    </row>
    <row r="1350" spans="21:21">
      <c r="U1350" s="35" t="s">
        <v>1570</v>
      </c>
    </row>
    <row r="1351" spans="21:21">
      <c r="U1351" s="35" t="s">
        <v>1571</v>
      </c>
    </row>
    <row r="1352" spans="21:21">
      <c r="U1352" s="35" t="s">
        <v>1572</v>
      </c>
    </row>
    <row r="1353" spans="21:21">
      <c r="U1353" s="35" t="s">
        <v>1573</v>
      </c>
    </row>
    <row r="1354" spans="21:21">
      <c r="U1354" s="35" t="s">
        <v>1574</v>
      </c>
    </row>
    <row r="1355" spans="21:21">
      <c r="U1355" s="35" t="s">
        <v>1575</v>
      </c>
    </row>
    <row r="1356" spans="21:21">
      <c r="U1356" s="35" t="s">
        <v>1576</v>
      </c>
    </row>
    <row r="1357" spans="21:21">
      <c r="U1357" s="35" t="s">
        <v>1577</v>
      </c>
    </row>
    <row r="1358" spans="21:21">
      <c r="U1358" s="35" t="s">
        <v>1578</v>
      </c>
    </row>
    <row r="1359" spans="21:21">
      <c r="U1359" s="35" t="s">
        <v>1579</v>
      </c>
    </row>
    <row r="1360" spans="21:21">
      <c r="U1360" s="35" t="s">
        <v>1580</v>
      </c>
    </row>
    <row r="1361" spans="21:21">
      <c r="U1361" s="35" t="s">
        <v>1581</v>
      </c>
    </row>
    <row r="1362" spans="21:21">
      <c r="U1362" s="35" t="s">
        <v>1582</v>
      </c>
    </row>
    <row r="1363" spans="21:21">
      <c r="U1363" s="35" t="s">
        <v>1583</v>
      </c>
    </row>
    <row r="1364" spans="21:21">
      <c r="U1364" s="35" t="s">
        <v>1584</v>
      </c>
    </row>
    <row r="1365" spans="21:21">
      <c r="U1365" s="35" t="s">
        <v>1585</v>
      </c>
    </row>
    <row r="1366" spans="21:21">
      <c r="U1366" s="35" t="s">
        <v>1586</v>
      </c>
    </row>
    <row r="1367" spans="21:21">
      <c r="U1367" s="35" t="s">
        <v>1587</v>
      </c>
    </row>
    <row r="1368" spans="21:21">
      <c r="U1368" s="35" t="s">
        <v>1588</v>
      </c>
    </row>
    <row r="1369" spans="21:21">
      <c r="U1369" s="35" t="s">
        <v>1589</v>
      </c>
    </row>
    <row r="1370" spans="21:21">
      <c r="U1370" s="35" t="s">
        <v>1590</v>
      </c>
    </row>
    <row r="1371" spans="21:21">
      <c r="U1371" s="35" t="s">
        <v>1591</v>
      </c>
    </row>
    <row r="1372" spans="21:21">
      <c r="U1372" s="35" t="s">
        <v>1592</v>
      </c>
    </row>
    <row r="1373" spans="21:21">
      <c r="U1373" s="35" t="s">
        <v>1593</v>
      </c>
    </row>
    <row r="1374" spans="21:21">
      <c r="U1374" s="35" t="s">
        <v>1594</v>
      </c>
    </row>
    <row r="1375" spans="21:21">
      <c r="U1375" s="35" t="s">
        <v>1595</v>
      </c>
    </row>
    <row r="1376" spans="21:21">
      <c r="U1376" s="35" t="s">
        <v>1596</v>
      </c>
    </row>
    <row r="1377" spans="21:21">
      <c r="U1377" s="35" t="s">
        <v>1597</v>
      </c>
    </row>
    <row r="1378" spans="21:21">
      <c r="U1378" s="35" t="s">
        <v>1598</v>
      </c>
    </row>
    <row r="1379" spans="21:21">
      <c r="U1379" s="35" t="s">
        <v>1599</v>
      </c>
    </row>
    <row r="1380" spans="21:21">
      <c r="U1380" s="35" t="s">
        <v>1600</v>
      </c>
    </row>
    <row r="1381" spans="21:21">
      <c r="U1381" s="35" t="s">
        <v>1601</v>
      </c>
    </row>
    <row r="1382" spans="21:21">
      <c r="U1382" s="35" t="s">
        <v>1602</v>
      </c>
    </row>
    <row r="1383" spans="21:21">
      <c r="U1383" s="35" t="s">
        <v>1603</v>
      </c>
    </row>
    <row r="1384" spans="21:21">
      <c r="U1384" s="35" t="s">
        <v>1604</v>
      </c>
    </row>
    <row r="1385" spans="21:21">
      <c r="U1385" s="35" t="s">
        <v>1605</v>
      </c>
    </row>
    <row r="1386" spans="21:21">
      <c r="U1386" s="35" t="s">
        <v>1606</v>
      </c>
    </row>
    <row r="1387" spans="21:21">
      <c r="U1387" s="35" t="s">
        <v>1607</v>
      </c>
    </row>
    <row r="1388" spans="21:21">
      <c r="U1388" s="35" t="s">
        <v>1608</v>
      </c>
    </row>
    <row r="1389" spans="21:21">
      <c r="U1389" s="35" t="s">
        <v>1609</v>
      </c>
    </row>
    <row r="1390" spans="21:21">
      <c r="U1390" s="35" t="s">
        <v>1610</v>
      </c>
    </row>
    <row r="1391" spans="21:21">
      <c r="U1391" s="35" t="s">
        <v>1611</v>
      </c>
    </row>
    <row r="1392" spans="21:21">
      <c r="U1392" s="35" t="s">
        <v>1612</v>
      </c>
    </row>
    <row r="1393" spans="21:21">
      <c r="U1393" s="35" t="s">
        <v>1613</v>
      </c>
    </row>
    <row r="1394" spans="21:21">
      <c r="U1394" s="35" t="s">
        <v>1614</v>
      </c>
    </row>
    <row r="1395" spans="21:21">
      <c r="U1395" s="35" t="s">
        <v>1615</v>
      </c>
    </row>
    <row r="1396" spans="21:21">
      <c r="U1396" s="35" t="s">
        <v>1616</v>
      </c>
    </row>
    <row r="1397" spans="21:21">
      <c r="U1397" s="35" t="s">
        <v>1617</v>
      </c>
    </row>
    <row r="1398" spans="21:21">
      <c r="U1398" s="35" t="s">
        <v>1618</v>
      </c>
    </row>
    <row r="1399" spans="21:21">
      <c r="U1399" s="35" t="s">
        <v>1619</v>
      </c>
    </row>
    <row r="1400" spans="21:21">
      <c r="U1400" s="35" t="s">
        <v>1620</v>
      </c>
    </row>
    <row r="1401" spans="21:21">
      <c r="U1401" s="35" t="s">
        <v>1621</v>
      </c>
    </row>
    <row r="1402" spans="21:21">
      <c r="U1402" s="35" t="s">
        <v>1622</v>
      </c>
    </row>
    <row r="1403" spans="21:21">
      <c r="U1403" s="35" t="s">
        <v>1623</v>
      </c>
    </row>
    <row r="1404" spans="21:21">
      <c r="U1404" s="35" t="s">
        <v>1624</v>
      </c>
    </row>
    <row r="1405" spans="21:21">
      <c r="U1405" s="35" t="s">
        <v>1625</v>
      </c>
    </row>
    <row r="1406" spans="21:21">
      <c r="U1406" s="35" t="s">
        <v>1626</v>
      </c>
    </row>
    <row r="1407" spans="21:21">
      <c r="U1407" s="35" t="s">
        <v>1627</v>
      </c>
    </row>
    <row r="1408" spans="21:21">
      <c r="U1408" s="35" t="s">
        <v>1628</v>
      </c>
    </row>
    <row r="1409" spans="21:21">
      <c r="U1409" s="35" t="s">
        <v>1629</v>
      </c>
    </row>
    <row r="1410" spans="21:21">
      <c r="U1410" s="35" t="s">
        <v>1630</v>
      </c>
    </row>
    <row r="1411" spans="21:21">
      <c r="U1411" s="35" t="s">
        <v>1631</v>
      </c>
    </row>
    <row r="1412" spans="21:21">
      <c r="U1412" s="35" t="s">
        <v>1632</v>
      </c>
    </row>
    <row r="1413" spans="21:21">
      <c r="U1413" s="35" t="s">
        <v>1633</v>
      </c>
    </row>
    <row r="1414" spans="21:21">
      <c r="U1414" s="35" t="s">
        <v>1634</v>
      </c>
    </row>
    <row r="1415" spans="21:21">
      <c r="U1415" s="35" t="s">
        <v>1635</v>
      </c>
    </row>
    <row r="1416" spans="21:21">
      <c r="U1416" s="35" t="s">
        <v>1636</v>
      </c>
    </row>
    <row r="1417" spans="21:21">
      <c r="U1417" s="35" t="s">
        <v>1637</v>
      </c>
    </row>
    <row r="1418" spans="21:21">
      <c r="U1418" s="35" t="s">
        <v>1638</v>
      </c>
    </row>
    <row r="1419" spans="21:21">
      <c r="U1419" s="35" t="s">
        <v>1639</v>
      </c>
    </row>
    <row r="1420" spans="21:21">
      <c r="U1420" s="35" t="s">
        <v>1640</v>
      </c>
    </row>
    <row r="1421" spans="21:21">
      <c r="U1421" s="35" t="s">
        <v>1641</v>
      </c>
    </row>
    <row r="1422" spans="21:21">
      <c r="U1422" s="35" t="s">
        <v>1642</v>
      </c>
    </row>
    <row r="1423" spans="21:21">
      <c r="U1423" s="35" t="s">
        <v>1643</v>
      </c>
    </row>
    <row r="1424" spans="21:21">
      <c r="U1424" s="35" t="s">
        <v>1644</v>
      </c>
    </row>
    <row r="1425" spans="21:21">
      <c r="U1425" s="35" t="s">
        <v>1645</v>
      </c>
    </row>
    <row r="1426" spans="21:21">
      <c r="U1426" s="35" t="s">
        <v>1646</v>
      </c>
    </row>
    <row r="1427" spans="21:21">
      <c r="U1427" s="35" t="s">
        <v>1647</v>
      </c>
    </row>
    <row r="1428" spans="21:21">
      <c r="U1428" s="35" t="s">
        <v>1648</v>
      </c>
    </row>
    <row r="1429" spans="21:21">
      <c r="U1429" s="35" t="s">
        <v>1649</v>
      </c>
    </row>
    <row r="1430" spans="21:21">
      <c r="U1430" s="35" t="s">
        <v>1650</v>
      </c>
    </row>
    <row r="1431" spans="21:21">
      <c r="U1431" s="35" t="s">
        <v>1651</v>
      </c>
    </row>
    <row r="1432" spans="21:21">
      <c r="U1432" s="35" t="s">
        <v>1652</v>
      </c>
    </row>
    <row r="1433" spans="21:21">
      <c r="U1433" s="35" t="s">
        <v>1653</v>
      </c>
    </row>
    <row r="1434" spans="21:21">
      <c r="U1434" s="35" t="s">
        <v>1654</v>
      </c>
    </row>
    <row r="1435" spans="21:21">
      <c r="U1435" s="35" t="s">
        <v>1655</v>
      </c>
    </row>
    <row r="1436" spans="21:21">
      <c r="U1436" s="35" t="s">
        <v>1656</v>
      </c>
    </row>
    <row r="1437" spans="21:21">
      <c r="U1437" s="35" t="s">
        <v>1657</v>
      </c>
    </row>
    <row r="1438" spans="21:21">
      <c r="U1438" s="35" t="s">
        <v>1658</v>
      </c>
    </row>
    <row r="1439" spans="21:21">
      <c r="U1439" s="35" t="s">
        <v>1659</v>
      </c>
    </row>
    <row r="1440" spans="21:21">
      <c r="U1440" s="35" t="s">
        <v>1660</v>
      </c>
    </row>
    <row r="1441" spans="21:21">
      <c r="U1441" s="35" t="s">
        <v>1661</v>
      </c>
    </row>
    <row r="1442" spans="21:21">
      <c r="U1442" s="35" t="s">
        <v>1662</v>
      </c>
    </row>
    <row r="1443" spans="21:21">
      <c r="U1443" s="35" t="s">
        <v>1663</v>
      </c>
    </row>
    <row r="1444" spans="21:21">
      <c r="U1444" s="35" t="s">
        <v>1664</v>
      </c>
    </row>
    <row r="1445" spans="21:21">
      <c r="U1445" s="35" t="s">
        <v>1665</v>
      </c>
    </row>
    <row r="1446" spans="21:21">
      <c r="U1446" s="35" t="s">
        <v>1666</v>
      </c>
    </row>
    <row r="1447" spans="21:21">
      <c r="U1447" s="35" t="s">
        <v>1667</v>
      </c>
    </row>
    <row r="1448" spans="21:21">
      <c r="U1448" s="35" t="s">
        <v>1668</v>
      </c>
    </row>
    <row r="1449" spans="21:21">
      <c r="U1449" s="35" t="s">
        <v>1669</v>
      </c>
    </row>
    <row r="1450" spans="21:21">
      <c r="U1450" s="35" t="s">
        <v>1670</v>
      </c>
    </row>
    <row r="1451" spans="21:21">
      <c r="U1451" s="35" t="s">
        <v>1671</v>
      </c>
    </row>
    <row r="1452" spans="21:21">
      <c r="U1452" s="35" t="s">
        <v>1672</v>
      </c>
    </row>
    <row r="1453" spans="21:21">
      <c r="U1453" s="35" t="s">
        <v>1673</v>
      </c>
    </row>
    <row r="1454" spans="21:21">
      <c r="U1454" s="35" t="s">
        <v>1674</v>
      </c>
    </row>
    <row r="1455" spans="21:21">
      <c r="U1455" s="35" t="s">
        <v>1675</v>
      </c>
    </row>
    <row r="1456" spans="21:21">
      <c r="U1456" s="35" t="s">
        <v>1676</v>
      </c>
    </row>
    <row r="1457" spans="21:21">
      <c r="U1457" s="35" t="s">
        <v>1677</v>
      </c>
    </row>
    <row r="1458" spans="21:21">
      <c r="U1458" s="35" t="s">
        <v>1678</v>
      </c>
    </row>
    <row r="1459" spans="21:21">
      <c r="U1459" s="35" t="s">
        <v>1679</v>
      </c>
    </row>
    <row r="1460" spans="21:21">
      <c r="U1460" s="35" t="s">
        <v>1680</v>
      </c>
    </row>
    <row r="1461" spans="21:21">
      <c r="U1461" s="35" t="s">
        <v>1681</v>
      </c>
    </row>
    <row r="1462" spans="21:21">
      <c r="U1462" s="35" t="s">
        <v>1682</v>
      </c>
    </row>
    <row r="1463" spans="21:21">
      <c r="U1463" s="35" t="s">
        <v>1683</v>
      </c>
    </row>
    <row r="1464" spans="21:21">
      <c r="U1464" s="35" t="s">
        <v>1684</v>
      </c>
    </row>
    <row r="1465" spans="21:21">
      <c r="U1465" s="35" t="s">
        <v>1685</v>
      </c>
    </row>
    <row r="1466" spans="21:21">
      <c r="U1466" s="35" t="s">
        <v>1686</v>
      </c>
    </row>
    <row r="1467" spans="21:21">
      <c r="U1467" s="35" t="s">
        <v>1687</v>
      </c>
    </row>
    <row r="1468" spans="21:21">
      <c r="U1468" s="35" t="s">
        <v>1688</v>
      </c>
    </row>
    <row r="1469" spans="21:21">
      <c r="U1469" s="35" t="s">
        <v>1689</v>
      </c>
    </row>
    <row r="1470" spans="21:21">
      <c r="U1470" s="35" t="s">
        <v>1690</v>
      </c>
    </row>
    <row r="1471" spans="21:21">
      <c r="U1471" s="35" t="s">
        <v>1691</v>
      </c>
    </row>
    <row r="1472" spans="21:21">
      <c r="U1472" s="35" t="s">
        <v>1692</v>
      </c>
    </row>
    <row r="1473" spans="21:21">
      <c r="U1473" s="35" t="s">
        <v>1693</v>
      </c>
    </row>
    <row r="1474" spans="21:21">
      <c r="U1474" s="35" t="s">
        <v>1694</v>
      </c>
    </row>
    <row r="1475" spans="21:21">
      <c r="U1475" s="35" t="s">
        <v>1695</v>
      </c>
    </row>
    <row r="1476" spans="21:21">
      <c r="U1476" s="35" t="s">
        <v>1696</v>
      </c>
    </row>
    <row r="1477" spans="21:21">
      <c r="U1477" s="35" t="s">
        <v>1697</v>
      </c>
    </row>
    <row r="1478" spans="21:21">
      <c r="U1478" s="35" t="s">
        <v>1698</v>
      </c>
    </row>
    <row r="1479" spans="21:21">
      <c r="U1479" s="35" t="s">
        <v>1699</v>
      </c>
    </row>
    <row r="1480" spans="21:21">
      <c r="U1480" s="35" t="s">
        <v>1700</v>
      </c>
    </row>
    <row r="1481" spans="21:21">
      <c r="U1481" s="35" t="s">
        <v>1701</v>
      </c>
    </row>
    <row r="1482" spans="21:21">
      <c r="U1482" s="35" t="s">
        <v>1702</v>
      </c>
    </row>
    <row r="1483" spans="21:21">
      <c r="U1483" s="35" t="s">
        <v>1703</v>
      </c>
    </row>
    <row r="1484" spans="21:21">
      <c r="U1484" s="35" t="s">
        <v>1704</v>
      </c>
    </row>
    <row r="1485" spans="21:21">
      <c r="U1485" s="35" t="s">
        <v>1705</v>
      </c>
    </row>
    <row r="1486" spans="21:21">
      <c r="U1486" s="35" t="s">
        <v>1706</v>
      </c>
    </row>
    <row r="1487" spans="21:21">
      <c r="U1487" s="35" t="s">
        <v>1707</v>
      </c>
    </row>
    <row r="1488" spans="21:21">
      <c r="U1488" s="35" t="s">
        <v>1708</v>
      </c>
    </row>
    <row r="1489" spans="21:21">
      <c r="U1489" s="35" t="s">
        <v>1709</v>
      </c>
    </row>
    <row r="1490" spans="21:21">
      <c r="U1490" s="35" t="s">
        <v>1710</v>
      </c>
    </row>
    <row r="1491" spans="21:21">
      <c r="U1491" s="35" t="s">
        <v>1711</v>
      </c>
    </row>
    <row r="1492" spans="21:21">
      <c r="U1492" s="35" t="s">
        <v>1712</v>
      </c>
    </row>
    <row r="1493" spans="21:21">
      <c r="U1493" s="35" t="s">
        <v>1713</v>
      </c>
    </row>
    <row r="1494" spans="21:21">
      <c r="U1494" s="35" t="s">
        <v>1714</v>
      </c>
    </row>
    <row r="1495" spans="21:21">
      <c r="U1495" s="35" t="s">
        <v>1715</v>
      </c>
    </row>
    <row r="1496" spans="21:21">
      <c r="U1496" s="35" t="s">
        <v>1716</v>
      </c>
    </row>
    <row r="1497" spans="21:21">
      <c r="U1497" s="35" t="s">
        <v>1717</v>
      </c>
    </row>
    <row r="1498" spans="21:21">
      <c r="U1498" s="35" t="s">
        <v>1718</v>
      </c>
    </row>
    <row r="1499" spans="21:21">
      <c r="U1499" s="35" t="s">
        <v>1719</v>
      </c>
    </row>
    <row r="1500" spans="21:21">
      <c r="U1500" s="35" t="s">
        <v>1720</v>
      </c>
    </row>
    <row r="1501" spans="21:21">
      <c r="U1501" s="35" t="s">
        <v>1721</v>
      </c>
    </row>
    <row r="1502" spans="21:21">
      <c r="U1502" s="35" t="s">
        <v>1722</v>
      </c>
    </row>
    <row r="1503" spans="21:21">
      <c r="U1503" s="35" t="s">
        <v>1723</v>
      </c>
    </row>
    <row r="1504" spans="21:21">
      <c r="U1504" s="35" t="s">
        <v>1724</v>
      </c>
    </row>
    <row r="1505" spans="21:21">
      <c r="U1505" s="35" t="s">
        <v>1725</v>
      </c>
    </row>
    <row r="1506" spans="21:21">
      <c r="U1506" s="35" t="s">
        <v>1726</v>
      </c>
    </row>
    <row r="1507" spans="21:21">
      <c r="U1507" s="35" t="s">
        <v>1727</v>
      </c>
    </row>
    <row r="1508" spans="21:21">
      <c r="U1508" s="35" t="s">
        <v>1728</v>
      </c>
    </row>
    <row r="1509" spans="21:21">
      <c r="U1509" s="35" t="s">
        <v>1729</v>
      </c>
    </row>
    <row r="1510" spans="21:21">
      <c r="U1510" s="35" t="s">
        <v>1730</v>
      </c>
    </row>
    <row r="1511" spans="21:21">
      <c r="U1511" s="35" t="s">
        <v>1731</v>
      </c>
    </row>
    <row r="1512" spans="21:21">
      <c r="U1512" s="35" t="s">
        <v>1732</v>
      </c>
    </row>
    <row r="1513" spans="21:21">
      <c r="U1513" s="35" t="s">
        <v>1733</v>
      </c>
    </row>
    <row r="1514" spans="21:21">
      <c r="U1514" s="35" t="s">
        <v>1734</v>
      </c>
    </row>
    <row r="1515" spans="21:21">
      <c r="U1515" s="35" t="s">
        <v>1735</v>
      </c>
    </row>
    <row r="1516" spans="21:21">
      <c r="U1516" s="35" t="s">
        <v>1736</v>
      </c>
    </row>
    <row r="1517" spans="21:21">
      <c r="U1517" s="35" t="s">
        <v>1737</v>
      </c>
    </row>
    <row r="1518" spans="21:21">
      <c r="U1518" s="35" t="s">
        <v>1738</v>
      </c>
    </row>
    <row r="1519" spans="21:21">
      <c r="U1519" s="35" t="s">
        <v>1739</v>
      </c>
    </row>
    <row r="1520" spans="21:21">
      <c r="U1520" s="35" t="s">
        <v>1740</v>
      </c>
    </row>
    <row r="1521" spans="21:21">
      <c r="U1521" s="35" t="s">
        <v>1741</v>
      </c>
    </row>
    <row r="1522" spans="21:21">
      <c r="U1522" s="35" t="s">
        <v>1742</v>
      </c>
    </row>
    <row r="1523" spans="21:21">
      <c r="U1523" s="35" t="s">
        <v>1743</v>
      </c>
    </row>
    <row r="1524" spans="21:21">
      <c r="U1524" s="35" t="s">
        <v>1744</v>
      </c>
    </row>
    <row r="1525" spans="21:21">
      <c r="U1525" s="35" t="s">
        <v>1745</v>
      </c>
    </row>
    <row r="1526" spans="21:21">
      <c r="U1526" s="35" t="s">
        <v>1746</v>
      </c>
    </row>
    <row r="1527" spans="21:21">
      <c r="U1527" s="35" t="s">
        <v>1747</v>
      </c>
    </row>
    <row r="1528" spans="21:21">
      <c r="U1528" s="35" t="s">
        <v>1748</v>
      </c>
    </row>
    <row r="1529" spans="21:21">
      <c r="U1529" s="35" t="s">
        <v>1749</v>
      </c>
    </row>
    <row r="1530" spans="21:21">
      <c r="U1530" s="35" t="s">
        <v>1750</v>
      </c>
    </row>
    <row r="1531" spans="21:21">
      <c r="U1531" s="35" t="s">
        <v>1751</v>
      </c>
    </row>
    <row r="1532" spans="21:21">
      <c r="U1532" s="35" t="s">
        <v>1752</v>
      </c>
    </row>
    <row r="1533" spans="21:21">
      <c r="U1533" s="35" t="s">
        <v>1753</v>
      </c>
    </row>
    <row r="1534" spans="21:21">
      <c r="U1534" s="35" t="s">
        <v>1754</v>
      </c>
    </row>
    <row r="1535" spans="21:21">
      <c r="U1535" s="35" t="s">
        <v>1755</v>
      </c>
    </row>
    <row r="1536" spans="21:21">
      <c r="U1536" s="35" t="s">
        <v>1756</v>
      </c>
    </row>
    <row r="1537" spans="21:21">
      <c r="U1537" s="35" t="s">
        <v>1757</v>
      </c>
    </row>
    <row r="1538" spans="21:21">
      <c r="U1538" s="35" t="s">
        <v>1758</v>
      </c>
    </row>
    <row r="1539" spans="21:21">
      <c r="U1539" s="35" t="s">
        <v>1759</v>
      </c>
    </row>
    <row r="1540" spans="21:21">
      <c r="U1540" s="35" t="s">
        <v>1760</v>
      </c>
    </row>
    <row r="1541" spans="21:21">
      <c r="U1541" s="35" t="s">
        <v>1761</v>
      </c>
    </row>
    <row r="1542" spans="21:21">
      <c r="U1542" s="35" t="s">
        <v>1762</v>
      </c>
    </row>
    <row r="1543" spans="21:21">
      <c r="U1543" s="35" t="s">
        <v>1763</v>
      </c>
    </row>
    <row r="1544" spans="21:21">
      <c r="U1544" s="35" t="s">
        <v>1764</v>
      </c>
    </row>
    <row r="1545" spans="21:21">
      <c r="U1545" s="35" t="s">
        <v>1765</v>
      </c>
    </row>
    <row r="1546" spans="21:21">
      <c r="U1546" s="35" t="s">
        <v>1766</v>
      </c>
    </row>
    <row r="1547" spans="21:21">
      <c r="U1547" s="35" t="s">
        <v>1767</v>
      </c>
    </row>
    <row r="1548" spans="21:21">
      <c r="U1548" s="35" t="s">
        <v>1768</v>
      </c>
    </row>
    <row r="1549" spans="21:21">
      <c r="U1549" s="35" t="s">
        <v>1769</v>
      </c>
    </row>
    <row r="1550" spans="21:21">
      <c r="U1550" s="35" t="s">
        <v>1770</v>
      </c>
    </row>
    <row r="1551" spans="21:21">
      <c r="U1551" s="35" t="s">
        <v>1771</v>
      </c>
    </row>
    <row r="1552" spans="21:21">
      <c r="U1552" s="35" t="s">
        <v>1772</v>
      </c>
    </row>
    <row r="1553" spans="21:21">
      <c r="U1553" s="35" t="s">
        <v>1773</v>
      </c>
    </row>
    <row r="1554" spans="21:21">
      <c r="U1554" s="35" t="s">
        <v>1774</v>
      </c>
    </row>
    <row r="1555" spans="21:21">
      <c r="U1555" s="35" t="s">
        <v>1775</v>
      </c>
    </row>
    <row r="1556" spans="21:21">
      <c r="U1556" s="35" t="s">
        <v>1776</v>
      </c>
    </row>
    <row r="1557" spans="21:21">
      <c r="U1557" s="35" t="s">
        <v>1777</v>
      </c>
    </row>
    <row r="1558" spans="21:21">
      <c r="U1558" s="35" t="s">
        <v>1778</v>
      </c>
    </row>
    <row r="1559" spans="21:21">
      <c r="U1559" s="35" t="s">
        <v>1779</v>
      </c>
    </row>
    <row r="1560" spans="21:21">
      <c r="U1560" s="35" t="s">
        <v>1780</v>
      </c>
    </row>
    <row r="1561" spans="21:21">
      <c r="U1561" s="35" t="s">
        <v>1781</v>
      </c>
    </row>
    <row r="1562" spans="21:21">
      <c r="U1562" s="35" t="s">
        <v>1782</v>
      </c>
    </row>
    <row r="1563" spans="21:21">
      <c r="U1563" s="35" t="s">
        <v>1783</v>
      </c>
    </row>
    <row r="1564" spans="21:21">
      <c r="U1564" s="35" t="s">
        <v>1784</v>
      </c>
    </row>
    <row r="1565" spans="21:21">
      <c r="U1565" s="35" t="s">
        <v>1785</v>
      </c>
    </row>
    <row r="1566" spans="21:21">
      <c r="U1566" s="35" t="s">
        <v>1786</v>
      </c>
    </row>
    <row r="1567" spans="21:21">
      <c r="U1567" s="35" t="s">
        <v>1787</v>
      </c>
    </row>
    <row r="1568" spans="21:21">
      <c r="U1568" s="35" t="s">
        <v>1788</v>
      </c>
    </row>
    <row r="1569" spans="21:21">
      <c r="U1569" s="35" t="s">
        <v>1789</v>
      </c>
    </row>
    <row r="1570" spans="21:21">
      <c r="U1570" s="35" t="s">
        <v>1790</v>
      </c>
    </row>
    <row r="1571" spans="21:21">
      <c r="U1571" s="35" t="s">
        <v>1791</v>
      </c>
    </row>
    <row r="1572" spans="21:21">
      <c r="U1572" s="35" t="s">
        <v>1792</v>
      </c>
    </row>
    <row r="1573" spans="21:21">
      <c r="U1573" s="35" t="s">
        <v>1793</v>
      </c>
    </row>
    <row r="1574" spans="21:21">
      <c r="U1574" s="35" t="s">
        <v>1794</v>
      </c>
    </row>
    <row r="1575" spans="21:21">
      <c r="U1575" s="35" t="s">
        <v>1795</v>
      </c>
    </row>
    <row r="1576" spans="21:21">
      <c r="U1576" s="35" t="s">
        <v>1796</v>
      </c>
    </row>
    <row r="1577" spans="21:21">
      <c r="U1577" s="35" t="s">
        <v>1797</v>
      </c>
    </row>
    <row r="1578" spans="21:21">
      <c r="U1578" s="35" t="s">
        <v>1798</v>
      </c>
    </row>
    <row r="1579" spans="21:21">
      <c r="U1579" s="35" t="s">
        <v>1799</v>
      </c>
    </row>
    <row r="1580" spans="21:21">
      <c r="U1580" s="35" t="s">
        <v>1800</v>
      </c>
    </row>
    <row r="1581" spans="21:21">
      <c r="U1581" s="35" t="s">
        <v>1801</v>
      </c>
    </row>
    <row r="1582" spans="21:21">
      <c r="U1582" s="35" t="s">
        <v>1802</v>
      </c>
    </row>
    <row r="1583" spans="21:21">
      <c r="U1583" s="35" t="s">
        <v>1803</v>
      </c>
    </row>
    <row r="1584" spans="21:21">
      <c r="U1584" s="35" t="s">
        <v>1804</v>
      </c>
    </row>
    <row r="1585" spans="21:21">
      <c r="U1585" s="35" t="s">
        <v>1805</v>
      </c>
    </row>
    <row r="1586" spans="21:21">
      <c r="U1586" s="35" t="s">
        <v>1806</v>
      </c>
    </row>
    <row r="1587" spans="21:21">
      <c r="U1587" s="35" t="s">
        <v>1807</v>
      </c>
    </row>
    <row r="1588" spans="21:21">
      <c r="U1588" s="35" t="s">
        <v>1808</v>
      </c>
    </row>
    <row r="1589" spans="21:21">
      <c r="U1589" s="35" t="s">
        <v>1809</v>
      </c>
    </row>
    <row r="1590" spans="21:21">
      <c r="U1590" s="35" t="s">
        <v>1810</v>
      </c>
    </row>
    <row r="1591" spans="21:21">
      <c r="U1591" s="35" t="s">
        <v>1811</v>
      </c>
    </row>
    <row r="1592" spans="21:21">
      <c r="U1592" s="35" t="s">
        <v>1812</v>
      </c>
    </row>
    <row r="1593" spans="21:21">
      <c r="U1593" s="35" t="s">
        <v>1813</v>
      </c>
    </row>
    <row r="1594" spans="21:21">
      <c r="U1594" s="35" t="s">
        <v>1814</v>
      </c>
    </row>
    <row r="1595" spans="21:21">
      <c r="U1595" s="35" t="s">
        <v>1815</v>
      </c>
    </row>
    <row r="1596" spans="21:21">
      <c r="U1596" s="35" t="s">
        <v>1816</v>
      </c>
    </row>
    <row r="1597" spans="21:21">
      <c r="U1597" s="35" t="s">
        <v>1817</v>
      </c>
    </row>
    <row r="1598" spans="21:21">
      <c r="U1598" s="35" t="s">
        <v>1818</v>
      </c>
    </row>
    <row r="1599" spans="21:21">
      <c r="U1599" s="35" t="s">
        <v>1819</v>
      </c>
    </row>
    <row r="1600" spans="21:21">
      <c r="U1600" s="35" t="s">
        <v>1820</v>
      </c>
    </row>
    <row r="1601" spans="21:21">
      <c r="U1601" s="35" t="s">
        <v>1821</v>
      </c>
    </row>
    <row r="1602" spans="21:21">
      <c r="U1602" s="35" t="s">
        <v>1822</v>
      </c>
    </row>
    <row r="1603" spans="21:21">
      <c r="U1603" s="35" t="s">
        <v>1823</v>
      </c>
    </row>
    <row r="1604" spans="21:21">
      <c r="U1604" s="35" t="s">
        <v>1824</v>
      </c>
    </row>
    <row r="1605" spans="21:21">
      <c r="U1605" s="35" t="s">
        <v>1825</v>
      </c>
    </row>
    <row r="1606" spans="21:21">
      <c r="U1606" s="35" t="s">
        <v>1826</v>
      </c>
    </row>
    <row r="1607" spans="21:21">
      <c r="U1607" s="35" t="s">
        <v>1827</v>
      </c>
    </row>
    <row r="1608" spans="21:21">
      <c r="U1608" s="35" t="s">
        <v>1828</v>
      </c>
    </row>
    <row r="1609" spans="21:21">
      <c r="U1609" s="35" t="s">
        <v>1829</v>
      </c>
    </row>
    <row r="1610" spans="21:21">
      <c r="U1610" s="35" t="s">
        <v>1830</v>
      </c>
    </row>
    <row r="1611" spans="21:21">
      <c r="U1611" s="35" t="s">
        <v>1831</v>
      </c>
    </row>
    <row r="1612" spans="21:21">
      <c r="U1612" s="35" t="s">
        <v>1832</v>
      </c>
    </row>
    <row r="1613" spans="21:21">
      <c r="U1613" s="35" t="s">
        <v>1833</v>
      </c>
    </row>
    <row r="1614" spans="21:21">
      <c r="U1614" s="35" t="s">
        <v>1834</v>
      </c>
    </row>
    <row r="1615" spans="21:21">
      <c r="U1615" s="35" t="s">
        <v>1835</v>
      </c>
    </row>
    <row r="1616" spans="21:21">
      <c r="U1616" s="35" t="s">
        <v>1836</v>
      </c>
    </row>
    <row r="1617" spans="21:21">
      <c r="U1617" s="35" t="s">
        <v>1837</v>
      </c>
    </row>
    <row r="1618" spans="21:21">
      <c r="U1618" s="35" t="s">
        <v>1838</v>
      </c>
    </row>
    <row r="1619" spans="21:21">
      <c r="U1619" s="35" t="s">
        <v>1839</v>
      </c>
    </row>
    <row r="1620" spans="21:21">
      <c r="U1620" s="35" t="s">
        <v>1840</v>
      </c>
    </row>
    <row r="1621" spans="21:21">
      <c r="U1621" s="35" t="s">
        <v>1841</v>
      </c>
    </row>
    <row r="1622" spans="21:21">
      <c r="U1622" s="35" t="s">
        <v>1842</v>
      </c>
    </row>
    <row r="1623" spans="21:21">
      <c r="U1623" s="35" t="s">
        <v>1843</v>
      </c>
    </row>
    <row r="1624" spans="21:21">
      <c r="U1624" s="35" t="s">
        <v>1844</v>
      </c>
    </row>
    <row r="1625" spans="21:21">
      <c r="U1625" s="35" t="s">
        <v>1845</v>
      </c>
    </row>
    <row r="1626" spans="21:21">
      <c r="U1626" s="35" t="s">
        <v>1846</v>
      </c>
    </row>
    <row r="1627" spans="21:21">
      <c r="U1627" s="35" t="s">
        <v>1847</v>
      </c>
    </row>
    <row r="1628" spans="21:21">
      <c r="U1628" s="35" t="s">
        <v>1848</v>
      </c>
    </row>
    <row r="1629" spans="21:21">
      <c r="U1629" s="35" t="s">
        <v>1849</v>
      </c>
    </row>
    <row r="1630" spans="21:21">
      <c r="U1630" s="35" t="s">
        <v>1850</v>
      </c>
    </row>
    <row r="1631" spans="21:21">
      <c r="U1631" s="35" t="s">
        <v>1851</v>
      </c>
    </row>
    <row r="1632" spans="21:21">
      <c r="U1632" s="35" t="s">
        <v>1852</v>
      </c>
    </row>
    <row r="1633" spans="21:21">
      <c r="U1633" s="35" t="s">
        <v>1853</v>
      </c>
    </row>
    <row r="1634" spans="21:21">
      <c r="U1634" s="35" t="s">
        <v>1854</v>
      </c>
    </row>
    <row r="1635" spans="21:21">
      <c r="U1635" s="35" t="s">
        <v>1855</v>
      </c>
    </row>
    <row r="1636" spans="21:21">
      <c r="U1636" s="35" t="s">
        <v>1856</v>
      </c>
    </row>
    <row r="1637" spans="21:21">
      <c r="U1637" s="35" t="s">
        <v>1857</v>
      </c>
    </row>
    <row r="1638" spans="21:21">
      <c r="U1638" s="35" t="s">
        <v>1858</v>
      </c>
    </row>
    <row r="1639" spans="21:21">
      <c r="U1639" s="35" t="s">
        <v>1859</v>
      </c>
    </row>
    <row r="1640" spans="21:21">
      <c r="U1640" s="35" t="s">
        <v>1860</v>
      </c>
    </row>
    <row r="1641" spans="21:21">
      <c r="U1641" s="35" t="s">
        <v>1861</v>
      </c>
    </row>
    <row r="1642" spans="21:21">
      <c r="U1642" s="35" t="s">
        <v>1862</v>
      </c>
    </row>
    <row r="1643" spans="21:21">
      <c r="U1643" s="35" t="s">
        <v>1863</v>
      </c>
    </row>
    <row r="1644" spans="21:21">
      <c r="U1644" s="35" t="s">
        <v>1864</v>
      </c>
    </row>
    <row r="1645" spans="21:21">
      <c r="U1645" s="35" t="s">
        <v>1865</v>
      </c>
    </row>
    <row r="1646" spans="21:21">
      <c r="U1646" s="35" t="s">
        <v>1866</v>
      </c>
    </row>
    <row r="1647" spans="21:21">
      <c r="U1647" s="35" t="s">
        <v>1867</v>
      </c>
    </row>
    <row r="1648" spans="21:21">
      <c r="U1648" s="35" t="s">
        <v>1868</v>
      </c>
    </row>
    <row r="1649" spans="21:21">
      <c r="U1649" s="35" t="s">
        <v>1869</v>
      </c>
    </row>
    <row r="1650" spans="21:21">
      <c r="U1650" s="35" t="s">
        <v>1870</v>
      </c>
    </row>
    <row r="1651" spans="21:21">
      <c r="U1651" s="35" t="s">
        <v>1871</v>
      </c>
    </row>
    <row r="1652" spans="21:21">
      <c r="U1652" s="35" t="s">
        <v>1872</v>
      </c>
    </row>
    <row r="1653" spans="21:21">
      <c r="U1653" s="35" t="s">
        <v>1873</v>
      </c>
    </row>
    <row r="1654" spans="21:21">
      <c r="U1654" s="35" t="s">
        <v>1874</v>
      </c>
    </row>
    <row r="1655" spans="21:21">
      <c r="U1655" s="35" t="s">
        <v>1875</v>
      </c>
    </row>
    <row r="1656" spans="21:21">
      <c r="U1656" s="35" t="s">
        <v>1876</v>
      </c>
    </row>
    <row r="1657" spans="21:21">
      <c r="U1657" s="35" t="s">
        <v>1877</v>
      </c>
    </row>
    <row r="1658" spans="21:21">
      <c r="U1658" s="35" t="s">
        <v>1878</v>
      </c>
    </row>
    <row r="1659" spans="21:21">
      <c r="U1659" s="35" t="s">
        <v>1879</v>
      </c>
    </row>
    <row r="1660" spans="21:21">
      <c r="U1660" s="35" t="s">
        <v>1880</v>
      </c>
    </row>
    <row r="1661" spans="21:21">
      <c r="U1661" s="35" t="s">
        <v>1881</v>
      </c>
    </row>
    <row r="1662" spans="21:21">
      <c r="U1662" s="35" t="s">
        <v>1882</v>
      </c>
    </row>
    <row r="1663" spans="21:21">
      <c r="U1663" s="35" t="s">
        <v>1883</v>
      </c>
    </row>
    <row r="1664" spans="21:21">
      <c r="U1664" s="35" t="s">
        <v>1884</v>
      </c>
    </row>
    <row r="1665" spans="21:21">
      <c r="U1665" s="35" t="s">
        <v>1885</v>
      </c>
    </row>
    <row r="1666" spans="21:21">
      <c r="U1666" s="35" t="s">
        <v>1886</v>
      </c>
    </row>
    <row r="1667" spans="21:21">
      <c r="U1667" s="35" t="s">
        <v>1887</v>
      </c>
    </row>
    <row r="1668" spans="21:21">
      <c r="U1668" s="35" t="s">
        <v>1888</v>
      </c>
    </row>
    <row r="1669" spans="21:21">
      <c r="U1669" s="35" t="s">
        <v>1889</v>
      </c>
    </row>
    <row r="1670" spans="21:21">
      <c r="U1670" s="35" t="s">
        <v>1890</v>
      </c>
    </row>
    <row r="1671" spans="21:21">
      <c r="U1671" s="35" t="s">
        <v>1891</v>
      </c>
    </row>
    <row r="1672" spans="21:21">
      <c r="U1672" s="35" t="s">
        <v>1892</v>
      </c>
    </row>
    <row r="1673" spans="21:21">
      <c r="U1673" s="35" t="s">
        <v>1893</v>
      </c>
    </row>
    <row r="1674" spans="21:21">
      <c r="U1674" s="35" t="s">
        <v>1894</v>
      </c>
    </row>
    <row r="1675" spans="21:21">
      <c r="U1675" s="35" t="s">
        <v>1895</v>
      </c>
    </row>
    <row r="1676" spans="21:21">
      <c r="U1676" s="35" t="s">
        <v>1896</v>
      </c>
    </row>
    <row r="1677" spans="21:21">
      <c r="U1677" s="35" t="s">
        <v>1897</v>
      </c>
    </row>
    <row r="1678" spans="21:21">
      <c r="U1678" s="35" t="s">
        <v>1898</v>
      </c>
    </row>
    <row r="1679" spans="21:21">
      <c r="U1679" s="35" t="s">
        <v>1899</v>
      </c>
    </row>
    <row r="1680" spans="21:21">
      <c r="U1680" s="35" t="s">
        <v>1900</v>
      </c>
    </row>
    <row r="1681" spans="21:21">
      <c r="U1681" s="35" t="s">
        <v>1901</v>
      </c>
    </row>
    <row r="1682" spans="21:21">
      <c r="U1682" s="35" t="s">
        <v>1902</v>
      </c>
    </row>
    <row r="1683" spans="21:21">
      <c r="U1683" s="35" t="s">
        <v>1903</v>
      </c>
    </row>
    <row r="1684" spans="21:21">
      <c r="U1684" s="35" t="s">
        <v>1904</v>
      </c>
    </row>
    <row r="1685" spans="21:21">
      <c r="U1685" s="35" t="s">
        <v>1905</v>
      </c>
    </row>
    <row r="1686" spans="21:21">
      <c r="U1686" s="35" t="s">
        <v>1906</v>
      </c>
    </row>
    <row r="1687" spans="21:21">
      <c r="U1687" s="35" t="s">
        <v>1907</v>
      </c>
    </row>
    <row r="1688" spans="21:21">
      <c r="U1688" s="35" t="s">
        <v>1908</v>
      </c>
    </row>
    <row r="1689" spans="21:21">
      <c r="U1689" s="35" t="s">
        <v>1909</v>
      </c>
    </row>
    <row r="1690" spans="21:21">
      <c r="U1690" s="35" t="s">
        <v>1910</v>
      </c>
    </row>
    <row r="1691" spans="21:21">
      <c r="U1691" s="35" t="s">
        <v>1911</v>
      </c>
    </row>
    <row r="1692" spans="21:21">
      <c r="U1692" s="35" t="s">
        <v>1912</v>
      </c>
    </row>
    <row r="1693" spans="21:21">
      <c r="U1693" s="35" t="s">
        <v>1913</v>
      </c>
    </row>
    <row r="1694" spans="21:21">
      <c r="U1694" s="35" t="s">
        <v>1914</v>
      </c>
    </row>
    <row r="1695" spans="21:21">
      <c r="U1695" s="35" t="s">
        <v>1915</v>
      </c>
    </row>
    <row r="1696" spans="21:21">
      <c r="U1696" s="35" t="s">
        <v>1916</v>
      </c>
    </row>
    <row r="1697" spans="21:21">
      <c r="U1697" s="35" t="s">
        <v>1917</v>
      </c>
    </row>
    <row r="1698" spans="21:21">
      <c r="U1698" s="35" t="s">
        <v>1918</v>
      </c>
    </row>
    <row r="1699" spans="21:21">
      <c r="U1699" s="35" t="s">
        <v>1919</v>
      </c>
    </row>
    <row r="1700" spans="21:21">
      <c r="U1700" s="35" t="s">
        <v>1920</v>
      </c>
    </row>
    <row r="1701" spans="21:21">
      <c r="U1701" s="35" t="s">
        <v>1921</v>
      </c>
    </row>
    <row r="1702" spans="21:21">
      <c r="U1702" s="35" t="s">
        <v>1922</v>
      </c>
    </row>
    <row r="1703" spans="21:21">
      <c r="U1703" s="35" t="s">
        <v>1923</v>
      </c>
    </row>
    <row r="1704" spans="21:21">
      <c r="U1704" s="35" t="s">
        <v>1924</v>
      </c>
    </row>
    <row r="1705" spans="21:21">
      <c r="U1705" s="35" t="s">
        <v>1925</v>
      </c>
    </row>
    <row r="1706" spans="21:21">
      <c r="U1706" s="35" t="s">
        <v>1926</v>
      </c>
    </row>
    <row r="1707" spans="21:21">
      <c r="U1707" s="35" t="s">
        <v>1927</v>
      </c>
    </row>
    <row r="1708" spans="21:21">
      <c r="U1708" s="35" t="s">
        <v>1928</v>
      </c>
    </row>
    <row r="1709" spans="21:21">
      <c r="U1709" s="35" t="s">
        <v>1929</v>
      </c>
    </row>
    <row r="1710" spans="21:21">
      <c r="U1710" s="35" t="s">
        <v>1930</v>
      </c>
    </row>
    <row r="1711" spans="21:21">
      <c r="U1711" s="35" t="s">
        <v>1931</v>
      </c>
    </row>
    <row r="1712" spans="21:21">
      <c r="U1712" s="35" t="s">
        <v>1932</v>
      </c>
    </row>
    <row r="1713" spans="21:21">
      <c r="U1713" s="35" t="s">
        <v>1933</v>
      </c>
    </row>
    <row r="1714" spans="21:21">
      <c r="U1714" s="35" t="s">
        <v>1934</v>
      </c>
    </row>
    <row r="1715" spans="21:21">
      <c r="U1715" s="35" t="s">
        <v>1935</v>
      </c>
    </row>
    <row r="1716" spans="21:21">
      <c r="U1716" s="35" t="s">
        <v>1936</v>
      </c>
    </row>
    <row r="1717" spans="21:21">
      <c r="U1717" s="35" t="s">
        <v>1937</v>
      </c>
    </row>
    <row r="1718" spans="21:21">
      <c r="U1718" s="35" t="s">
        <v>1938</v>
      </c>
    </row>
    <row r="1719" spans="21:21">
      <c r="U1719" s="35" t="s">
        <v>1939</v>
      </c>
    </row>
    <row r="1720" spans="21:21">
      <c r="U1720" s="35" t="s">
        <v>1940</v>
      </c>
    </row>
    <row r="1721" spans="21:21">
      <c r="U1721" s="35" t="s">
        <v>1941</v>
      </c>
    </row>
    <row r="1722" spans="21:21">
      <c r="U1722" s="35" t="s">
        <v>1942</v>
      </c>
    </row>
    <row r="1723" spans="21:21">
      <c r="U1723" s="35" t="s">
        <v>1943</v>
      </c>
    </row>
    <row r="1724" spans="21:21">
      <c r="U1724" s="35" t="s">
        <v>1944</v>
      </c>
    </row>
    <row r="1725" spans="21:21">
      <c r="U1725" s="35" t="s">
        <v>1945</v>
      </c>
    </row>
    <row r="1726" spans="21:21">
      <c r="U1726" s="35" t="s">
        <v>1946</v>
      </c>
    </row>
    <row r="1727" spans="21:21">
      <c r="U1727" s="35" t="s">
        <v>1947</v>
      </c>
    </row>
    <row r="1728" spans="21:21">
      <c r="U1728" s="35" t="s">
        <v>1948</v>
      </c>
    </row>
    <row r="1729" spans="21:21">
      <c r="U1729" s="35" t="s">
        <v>1949</v>
      </c>
    </row>
    <row r="1730" spans="21:21">
      <c r="U1730" s="35" t="s">
        <v>1950</v>
      </c>
    </row>
    <row r="1731" spans="21:21">
      <c r="U1731" s="35" t="s">
        <v>1951</v>
      </c>
    </row>
    <row r="1732" spans="21:21">
      <c r="U1732" s="35" t="s">
        <v>1952</v>
      </c>
    </row>
    <row r="1733" spans="21:21">
      <c r="U1733" s="35" t="s">
        <v>1953</v>
      </c>
    </row>
    <row r="1734" spans="21:21">
      <c r="U1734" s="35" t="s">
        <v>1954</v>
      </c>
    </row>
    <row r="1735" spans="21:21">
      <c r="U1735" s="35" t="s">
        <v>1955</v>
      </c>
    </row>
    <row r="1736" spans="21:21">
      <c r="U1736" s="35" t="s">
        <v>1956</v>
      </c>
    </row>
    <row r="1737" spans="21:21">
      <c r="U1737" s="35" t="s">
        <v>1957</v>
      </c>
    </row>
    <row r="1738" spans="21:21">
      <c r="U1738" s="35" t="s">
        <v>1958</v>
      </c>
    </row>
    <row r="1739" spans="21:21">
      <c r="U1739" s="35" t="s">
        <v>1959</v>
      </c>
    </row>
    <row r="1740" spans="21:21">
      <c r="U1740" s="35" t="s">
        <v>1960</v>
      </c>
    </row>
    <row r="1741" spans="21:21">
      <c r="U1741" s="35" t="s">
        <v>1961</v>
      </c>
    </row>
    <row r="1742" spans="21:21">
      <c r="U1742" s="35" t="s">
        <v>1962</v>
      </c>
    </row>
    <row r="1743" spans="21:21">
      <c r="U1743" s="35" t="s">
        <v>1963</v>
      </c>
    </row>
    <row r="1744" spans="21:21">
      <c r="U1744" s="35" t="s">
        <v>1964</v>
      </c>
    </row>
    <row r="1745" spans="21:21">
      <c r="U1745" s="35" t="s">
        <v>1965</v>
      </c>
    </row>
    <row r="1746" spans="21:21">
      <c r="U1746" s="35" t="s">
        <v>1966</v>
      </c>
    </row>
    <row r="1747" spans="21:21">
      <c r="U1747" s="35" t="s">
        <v>1967</v>
      </c>
    </row>
    <row r="1748" spans="21:21">
      <c r="U1748" s="35" t="s">
        <v>1968</v>
      </c>
    </row>
    <row r="1749" spans="21:21">
      <c r="U1749" s="35" t="s">
        <v>1969</v>
      </c>
    </row>
    <row r="1750" spans="21:21">
      <c r="U1750" s="35" t="s">
        <v>1970</v>
      </c>
    </row>
    <row r="1751" spans="21:21">
      <c r="U1751" s="35" t="s">
        <v>1971</v>
      </c>
    </row>
    <row r="1752" spans="21:21">
      <c r="U1752" s="35" t="s">
        <v>1972</v>
      </c>
    </row>
    <row r="1753" spans="21:21">
      <c r="U1753" s="35" t="s">
        <v>1973</v>
      </c>
    </row>
    <row r="1754" spans="21:21">
      <c r="U1754" s="35" t="s">
        <v>1974</v>
      </c>
    </row>
    <row r="1755" spans="21:21">
      <c r="U1755" s="35" t="s">
        <v>1975</v>
      </c>
    </row>
    <row r="1756" spans="21:21">
      <c r="U1756" s="35" t="s">
        <v>1976</v>
      </c>
    </row>
    <row r="1757" spans="21:21">
      <c r="U1757" s="35" t="s">
        <v>1977</v>
      </c>
    </row>
    <row r="1758" spans="21:21">
      <c r="U1758" s="35" t="s">
        <v>1978</v>
      </c>
    </row>
    <row r="1759" spans="21:21">
      <c r="U1759" s="35" t="s">
        <v>1979</v>
      </c>
    </row>
    <row r="1760" spans="21:21">
      <c r="U1760" s="35" t="s">
        <v>1980</v>
      </c>
    </row>
    <row r="1761" spans="21:21">
      <c r="U1761" s="35" t="s">
        <v>1981</v>
      </c>
    </row>
    <row r="1762" spans="21:21">
      <c r="U1762" s="35" t="s">
        <v>1982</v>
      </c>
    </row>
    <row r="1763" spans="21:21">
      <c r="U1763" s="35" t="s">
        <v>1983</v>
      </c>
    </row>
    <row r="1764" spans="21:21">
      <c r="U1764" s="35" t="s">
        <v>1984</v>
      </c>
    </row>
    <row r="1765" spans="21:21">
      <c r="U1765" s="35" t="s">
        <v>1985</v>
      </c>
    </row>
    <row r="1766" spans="21:21">
      <c r="U1766" s="35" t="s">
        <v>1986</v>
      </c>
    </row>
    <row r="1767" spans="21:21">
      <c r="U1767" s="35" t="s">
        <v>1987</v>
      </c>
    </row>
    <row r="1768" spans="21:21">
      <c r="U1768" s="35" t="s">
        <v>1988</v>
      </c>
    </row>
    <row r="1769" spans="21:21">
      <c r="U1769" s="35" t="s">
        <v>1989</v>
      </c>
    </row>
    <row r="1770" spans="21:21">
      <c r="U1770" s="35" t="s">
        <v>1990</v>
      </c>
    </row>
    <row r="1771" spans="21:21">
      <c r="U1771" s="35" t="s">
        <v>1991</v>
      </c>
    </row>
    <row r="1772" spans="21:21">
      <c r="U1772" s="35" t="s">
        <v>1992</v>
      </c>
    </row>
    <row r="1773" spans="21:21">
      <c r="U1773" s="35" t="s">
        <v>1993</v>
      </c>
    </row>
    <row r="1774" spans="21:21">
      <c r="U1774" s="35" t="s">
        <v>1994</v>
      </c>
    </row>
    <row r="1775" spans="21:21">
      <c r="U1775" s="35" t="s">
        <v>1995</v>
      </c>
    </row>
    <row r="1776" spans="21:21">
      <c r="U1776" s="35" t="s">
        <v>1996</v>
      </c>
    </row>
    <row r="1777" spans="21:21">
      <c r="U1777" s="35" t="s">
        <v>1997</v>
      </c>
    </row>
    <row r="1778" spans="21:21">
      <c r="U1778" s="35" t="s">
        <v>1998</v>
      </c>
    </row>
    <row r="1779" spans="21:21">
      <c r="U1779" s="35" t="s">
        <v>1999</v>
      </c>
    </row>
    <row r="1780" spans="21:21">
      <c r="U1780" s="35" t="s">
        <v>2000</v>
      </c>
    </row>
    <row r="1781" spans="21:21">
      <c r="U1781" s="35" t="s">
        <v>2001</v>
      </c>
    </row>
    <row r="1782" spans="21:21">
      <c r="U1782" s="35" t="s">
        <v>2002</v>
      </c>
    </row>
    <row r="1783" spans="21:21">
      <c r="U1783" s="35" t="s">
        <v>2003</v>
      </c>
    </row>
    <row r="1784" spans="21:21">
      <c r="U1784" s="35" t="s">
        <v>2004</v>
      </c>
    </row>
    <row r="1785" spans="21:21">
      <c r="U1785" s="35" t="s">
        <v>2005</v>
      </c>
    </row>
    <row r="1786" spans="21:21">
      <c r="U1786" s="35" t="s">
        <v>2006</v>
      </c>
    </row>
    <row r="1787" spans="21:21">
      <c r="U1787" s="35" t="s">
        <v>2007</v>
      </c>
    </row>
    <row r="1788" spans="21:21">
      <c r="U1788" s="35" t="s">
        <v>2008</v>
      </c>
    </row>
    <row r="1789" spans="21:21">
      <c r="U1789" s="35" t="s">
        <v>2009</v>
      </c>
    </row>
    <row r="1790" spans="21:21">
      <c r="U1790" s="35" t="s">
        <v>2010</v>
      </c>
    </row>
    <row r="1791" spans="21:21">
      <c r="U1791" s="35" t="s">
        <v>2011</v>
      </c>
    </row>
    <row r="1792" spans="21:21">
      <c r="U1792" s="35" t="s">
        <v>2012</v>
      </c>
    </row>
    <row r="1793" spans="21:21">
      <c r="U1793" s="35" t="s">
        <v>2013</v>
      </c>
    </row>
    <row r="1794" spans="21:21">
      <c r="U1794" s="35" t="s">
        <v>2014</v>
      </c>
    </row>
    <row r="1795" spans="21:21">
      <c r="U1795" s="35" t="s">
        <v>2015</v>
      </c>
    </row>
    <row r="1796" spans="21:21">
      <c r="U1796" s="35" t="s">
        <v>2016</v>
      </c>
    </row>
    <row r="1797" spans="21:21">
      <c r="U1797" s="35" t="s">
        <v>2017</v>
      </c>
    </row>
    <row r="1798" spans="21:21">
      <c r="U1798" s="35" t="s">
        <v>2018</v>
      </c>
    </row>
    <row r="1799" spans="21:21">
      <c r="U1799" s="35" t="s">
        <v>2019</v>
      </c>
    </row>
    <row r="1800" spans="21:21">
      <c r="U1800" s="35" t="s">
        <v>2020</v>
      </c>
    </row>
    <row r="1801" spans="21:21">
      <c r="U1801" s="35" t="s">
        <v>2021</v>
      </c>
    </row>
    <row r="1802" spans="21:21">
      <c r="U1802" s="35" t="s">
        <v>2022</v>
      </c>
    </row>
    <row r="1803" spans="21:21">
      <c r="U1803" s="35" t="s">
        <v>2023</v>
      </c>
    </row>
    <row r="1804" spans="21:21">
      <c r="U1804" s="35" t="s">
        <v>2024</v>
      </c>
    </row>
    <row r="1805" spans="21:21">
      <c r="U1805" s="35" t="s">
        <v>2025</v>
      </c>
    </row>
    <row r="1806" spans="21:21">
      <c r="U1806" s="35" t="s">
        <v>2026</v>
      </c>
    </row>
    <row r="1807" spans="21:21">
      <c r="U1807" s="35" t="s">
        <v>2027</v>
      </c>
    </row>
    <row r="1808" spans="21:21">
      <c r="U1808" s="35" t="s">
        <v>2028</v>
      </c>
    </row>
    <row r="1809" spans="21:21">
      <c r="U1809" s="35" t="s">
        <v>2029</v>
      </c>
    </row>
    <row r="1810" spans="21:21">
      <c r="U1810" s="35" t="s">
        <v>2030</v>
      </c>
    </row>
    <row r="1811" spans="21:21">
      <c r="U1811" s="35" t="s">
        <v>2031</v>
      </c>
    </row>
    <row r="1812" spans="21:21">
      <c r="U1812" s="35" t="s">
        <v>2032</v>
      </c>
    </row>
    <row r="1813" spans="21:21">
      <c r="U1813" s="35" t="s">
        <v>2033</v>
      </c>
    </row>
    <row r="1814" spans="21:21">
      <c r="U1814" s="35" t="s">
        <v>2034</v>
      </c>
    </row>
    <row r="1815" spans="21:21">
      <c r="U1815" s="35" t="s">
        <v>2035</v>
      </c>
    </row>
    <row r="1816" spans="21:21">
      <c r="U1816" s="35" t="s">
        <v>2036</v>
      </c>
    </row>
    <row r="1817" spans="21:21">
      <c r="U1817" s="35" t="s">
        <v>2037</v>
      </c>
    </row>
    <row r="1818" spans="21:21">
      <c r="U1818" s="35" t="s">
        <v>2038</v>
      </c>
    </row>
    <row r="1819" spans="21:21">
      <c r="U1819" s="35" t="s">
        <v>2039</v>
      </c>
    </row>
    <row r="1820" spans="21:21">
      <c r="U1820" s="35" t="s">
        <v>2040</v>
      </c>
    </row>
    <row r="1821" spans="21:21">
      <c r="U1821" s="35" t="s">
        <v>2041</v>
      </c>
    </row>
    <row r="1822" spans="21:21">
      <c r="U1822" s="35" t="s">
        <v>2042</v>
      </c>
    </row>
    <row r="1823" spans="21:21">
      <c r="U1823" s="35" t="s">
        <v>2043</v>
      </c>
    </row>
    <row r="1824" spans="21:21">
      <c r="U1824" s="35" t="s">
        <v>2044</v>
      </c>
    </row>
    <row r="1825" spans="21:21">
      <c r="U1825" s="35" t="s">
        <v>2045</v>
      </c>
    </row>
    <row r="1826" spans="21:21">
      <c r="U1826" s="35" t="s">
        <v>2046</v>
      </c>
    </row>
    <row r="1827" spans="21:21">
      <c r="U1827" s="35" t="s">
        <v>2047</v>
      </c>
    </row>
    <row r="1828" spans="21:21">
      <c r="U1828" s="35" t="s">
        <v>2048</v>
      </c>
    </row>
    <row r="1829" spans="21:21">
      <c r="U1829" s="35" t="s">
        <v>2049</v>
      </c>
    </row>
    <row r="1830" spans="21:21">
      <c r="U1830" s="35" t="s">
        <v>2050</v>
      </c>
    </row>
    <row r="1831" spans="21:21">
      <c r="U1831" s="35" t="s">
        <v>2051</v>
      </c>
    </row>
    <row r="1832" spans="21:21">
      <c r="U1832" s="35" t="s">
        <v>2052</v>
      </c>
    </row>
    <row r="1833" spans="21:21">
      <c r="U1833" s="35" t="s">
        <v>2053</v>
      </c>
    </row>
    <row r="1834" spans="21:21">
      <c r="U1834" s="35" t="s">
        <v>2054</v>
      </c>
    </row>
    <row r="1835" spans="21:21">
      <c r="U1835" s="35" t="s">
        <v>2055</v>
      </c>
    </row>
    <row r="1836" spans="21:21">
      <c r="U1836" s="35" t="s">
        <v>2056</v>
      </c>
    </row>
    <row r="1837" spans="21:21">
      <c r="U1837" s="35" t="s">
        <v>2057</v>
      </c>
    </row>
    <row r="1838" spans="21:21">
      <c r="U1838" s="35" t="s">
        <v>2058</v>
      </c>
    </row>
    <row r="1839" spans="21:21">
      <c r="U1839" s="35" t="s">
        <v>2059</v>
      </c>
    </row>
    <row r="1840" spans="21:21">
      <c r="U1840" s="35" t="s">
        <v>2060</v>
      </c>
    </row>
    <row r="1841" spans="21:21">
      <c r="U1841" s="35" t="s">
        <v>2061</v>
      </c>
    </row>
    <row r="1842" spans="21:21">
      <c r="U1842" s="35" t="s">
        <v>2062</v>
      </c>
    </row>
    <row r="1843" spans="21:21">
      <c r="U1843" s="35" t="s">
        <v>2063</v>
      </c>
    </row>
    <row r="1844" spans="21:21">
      <c r="U1844" s="35" t="s">
        <v>2064</v>
      </c>
    </row>
    <row r="1845" spans="21:21">
      <c r="U1845" s="35" t="s">
        <v>2065</v>
      </c>
    </row>
    <row r="1846" spans="21:21">
      <c r="U1846" s="35" t="s">
        <v>2066</v>
      </c>
    </row>
    <row r="1847" spans="21:21">
      <c r="U1847" s="35" t="s">
        <v>2067</v>
      </c>
    </row>
    <row r="1848" spans="21:21">
      <c r="U1848" s="35" t="s">
        <v>2068</v>
      </c>
    </row>
    <row r="1849" spans="21:21">
      <c r="U1849" s="35" t="s">
        <v>2069</v>
      </c>
    </row>
    <row r="1850" spans="21:21">
      <c r="U1850" s="35" t="s">
        <v>2070</v>
      </c>
    </row>
    <row r="1851" spans="21:21">
      <c r="U1851" s="35" t="s">
        <v>2071</v>
      </c>
    </row>
    <row r="1852" spans="21:21">
      <c r="U1852" s="35" t="s">
        <v>2072</v>
      </c>
    </row>
    <row r="1853" spans="21:21">
      <c r="U1853" s="35" t="s">
        <v>2073</v>
      </c>
    </row>
    <row r="1854" spans="21:21">
      <c r="U1854" s="35" t="s">
        <v>2074</v>
      </c>
    </row>
    <row r="1855" spans="21:21">
      <c r="U1855" s="35" t="s">
        <v>2075</v>
      </c>
    </row>
    <row r="1856" spans="21:21">
      <c r="U1856" s="35" t="s">
        <v>2076</v>
      </c>
    </row>
    <row r="1857" spans="21:21">
      <c r="U1857" s="35" t="s">
        <v>2077</v>
      </c>
    </row>
    <row r="1858" spans="21:21">
      <c r="U1858" s="35" t="s">
        <v>2078</v>
      </c>
    </row>
    <row r="1859" spans="21:21">
      <c r="U1859" s="35" t="s">
        <v>2079</v>
      </c>
    </row>
    <row r="1860" spans="21:21">
      <c r="U1860" s="35" t="s">
        <v>2080</v>
      </c>
    </row>
    <row r="1861" spans="21:21">
      <c r="U1861" s="35" t="s">
        <v>2081</v>
      </c>
    </row>
    <row r="1862" spans="21:21">
      <c r="U1862" s="35" t="s">
        <v>2082</v>
      </c>
    </row>
    <row r="1863" spans="21:21">
      <c r="U1863" s="35" t="s">
        <v>2083</v>
      </c>
    </row>
    <row r="1864" spans="21:21">
      <c r="U1864" s="35" t="s">
        <v>2084</v>
      </c>
    </row>
    <row r="1865" spans="21:21">
      <c r="U1865" s="35" t="s">
        <v>2085</v>
      </c>
    </row>
    <row r="1866" spans="21:21">
      <c r="U1866" s="35" t="s">
        <v>2086</v>
      </c>
    </row>
    <row r="1867" spans="21:21">
      <c r="U1867" s="35" t="s">
        <v>2087</v>
      </c>
    </row>
    <row r="1868" spans="21:21">
      <c r="U1868" s="35" t="s">
        <v>2088</v>
      </c>
    </row>
    <row r="1869" spans="21:21">
      <c r="U1869" s="35" t="s">
        <v>2089</v>
      </c>
    </row>
    <row r="1870" spans="21:21">
      <c r="U1870" s="35" t="s">
        <v>2090</v>
      </c>
    </row>
    <row r="1871" spans="21:21">
      <c r="U1871" s="35" t="s">
        <v>2091</v>
      </c>
    </row>
    <row r="1872" spans="21:21">
      <c r="U1872" s="35" t="s">
        <v>2092</v>
      </c>
    </row>
    <row r="1873" spans="21:21">
      <c r="U1873" s="35" t="s">
        <v>2093</v>
      </c>
    </row>
    <row r="1874" spans="21:21">
      <c r="U1874" s="35" t="s">
        <v>2094</v>
      </c>
    </row>
    <row r="1875" spans="21:21">
      <c r="U1875" s="35" t="s">
        <v>2095</v>
      </c>
    </row>
    <row r="1876" spans="21:21">
      <c r="U1876" s="35" t="s">
        <v>2096</v>
      </c>
    </row>
    <row r="1877" spans="21:21">
      <c r="U1877" s="35" t="s">
        <v>2097</v>
      </c>
    </row>
    <row r="1878" spans="21:21">
      <c r="U1878" s="35" t="s">
        <v>2098</v>
      </c>
    </row>
    <row r="1879" spans="21:21">
      <c r="U1879" s="35" t="s">
        <v>2099</v>
      </c>
    </row>
    <row r="1880" spans="21:21">
      <c r="U1880" s="35" t="s">
        <v>2100</v>
      </c>
    </row>
    <row r="1881" spans="21:21">
      <c r="U1881" s="35" t="s">
        <v>2101</v>
      </c>
    </row>
    <row r="1882" spans="21:21">
      <c r="U1882" s="35" t="s">
        <v>2102</v>
      </c>
    </row>
    <row r="1883" spans="21:21">
      <c r="U1883" s="35" t="s">
        <v>2103</v>
      </c>
    </row>
    <row r="1884" spans="21:21">
      <c r="U1884" s="35" t="s">
        <v>2104</v>
      </c>
    </row>
    <row r="1885" spans="21:21">
      <c r="U1885" s="35" t="s">
        <v>2105</v>
      </c>
    </row>
    <row r="1886" spans="21:21">
      <c r="U1886" s="35" t="s">
        <v>2106</v>
      </c>
    </row>
    <row r="1887" spans="21:21">
      <c r="U1887" s="35" t="s">
        <v>2107</v>
      </c>
    </row>
    <row r="1888" spans="21:21">
      <c r="U1888" s="35" t="s">
        <v>2108</v>
      </c>
    </row>
    <row r="1889" spans="21:21">
      <c r="U1889" s="35" t="s">
        <v>2109</v>
      </c>
    </row>
    <row r="1890" spans="21:21">
      <c r="U1890" s="35" t="s">
        <v>2110</v>
      </c>
    </row>
    <row r="1891" spans="21:21">
      <c r="U1891" s="35" t="s">
        <v>2111</v>
      </c>
    </row>
    <row r="1892" spans="21:21">
      <c r="U1892" s="35" t="s">
        <v>2112</v>
      </c>
    </row>
    <row r="1893" spans="21:21">
      <c r="U1893" s="35" t="s">
        <v>2113</v>
      </c>
    </row>
    <row r="1894" spans="21:21">
      <c r="U1894" s="35" t="s">
        <v>2114</v>
      </c>
    </row>
    <row r="1895" spans="21:21">
      <c r="U1895" s="35" t="s">
        <v>2115</v>
      </c>
    </row>
    <row r="1896" spans="21:21">
      <c r="U1896" s="35" t="s">
        <v>2116</v>
      </c>
    </row>
    <row r="1897" spans="21:21">
      <c r="U1897" s="35" t="s">
        <v>2117</v>
      </c>
    </row>
    <row r="1898" spans="21:21">
      <c r="U1898" s="35" t="s">
        <v>2118</v>
      </c>
    </row>
    <row r="1899" spans="21:21">
      <c r="U1899" s="35" t="s">
        <v>2119</v>
      </c>
    </row>
    <row r="1900" spans="21:21">
      <c r="U1900" s="35" t="s">
        <v>2120</v>
      </c>
    </row>
    <row r="1901" spans="21:21">
      <c r="U1901" s="35" t="s">
        <v>2121</v>
      </c>
    </row>
    <row r="1902" spans="21:21">
      <c r="U1902" s="35" t="s">
        <v>2122</v>
      </c>
    </row>
    <row r="1903" spans="21:21">
      <c r="U1903" s="35" t="s">
        <v>2123</v>
      </c>
    </row>
    <row r="1904" spans="21:21">
      <c r="U1904" s="35" t="s">
        <v>2124</v>
      </c>
    </row>
    <row r="1905" spans="21:21">
      <c r="U1905" s="35" t="s">
        <v>2125</v>
      </c>
    </row>
    <row r="1906" spans="21:21">
      <c r="U1906" s="35" t="s">
        <v>2126</v>
      </c>
    </row>
    <row r="1907" spans="21:21">
      <c r="U1907" s="35" t="s">
        <v>2127</v>
      </c>
    </row>
    <row r="1908" spans="21:21">
      <c r="U1908" s="35" t="s">
        <v>2128</v>
      </c>
    </row>
    <row r="1909" spans="21:21">
      <c r="U1909" s="35" t="s">
        <v>2129</v>
      </c>
    </row>
    <row r="1910" spans="21:21">
      <c r="U1910" s="35" t="s">
        <v>2130</v>
      </c>
    </row>
    <row r="1911" spans="21:21">
      <c r="U1911" s="35" t="s">
        <v>2131</v>
      </c>
    </row>
    <row r="1912" spans="21:21">
      <c r="U1912" s="35" t="s">
        <v>2132</v>
      </c>
    </row>
    <row r="1913" spans="21:21">
      <c r="U1913" s="35" t="s">
        <v>2133</v>
      </c>
    </row>
    <row r="1914" spans="21:21">
      <c r="U1914" s="35" t="s">
        <v>2134</v>
      </c>
    </row>
    <row r="1915" spans="21:21">
      <c r="U1915" s="35" t="s">
        <v>2135</v>
      </c>
    </row>
    <row r="1916" spans="21:21">
      <c r="U1916" s="35" t="s">
        <v>2136</v>
      </c>
    </row>
    <row r="1917" spans="21:21">
      <c r="U1917" s="35" t="s">
        <v>2137</v>
      </c>
    </row>
    <row r="1918" spans="21:21">
      <c r="U1918" s="35" t="s">
        <v>2138</v>
      </c>
    </row>
    <row r="1919" spans="21:21">
      <c r="U1919" s="35" t="s">
        <v>2139</v>
      </c>
    </row>
    <row r="1920" spans="21:21">
      <c r="U1920" s="35" t="s">
        <v>2140</v>
      </c>
    </row>
    <row r="1921" spans="21:21">
      <c r="U1921" s="35" t="s">
        <v>2141</v>
      </c>
    </row>
    <row r="1922" spans="21:21">
      <c r="U1922" s="35" t="s">
        <v>2142</v>
      </c>
    </row>
    <row r="1923" spans="21:21">
      <c r="U1923" s="35" t="s">
        <v>2143</v>
      </c>
    </row>
    <row r="1924" spans="21:21">
      <c r="U1924" s="35" t="s">
        <v>2144</v>
      </c>
    </row>
    <row r="1925" spans="21:21">
      <c r="U1925" s="35" t="s">
        <v>2145</v>
      </c>
    </row>
    <row r="1926" spans="21:21">
      <c r="U1926" s="35" t="s">
        <v>2146</v>
      </c>
    </row>
    <row r="1927" spans="21:21">
      <c r="U1927" s="35" t="s">
        <v>2147</v>
      </c>
    </row>
    <row r="1928" spans="21:21">
      <c r="U1928" s="35" t="s">
        <v>2148</v>
      </c>
    </row>
    <row r="1929" spans="21:21">
      <c r="U1929" s="35" t="s">
        <v>2149</v>
      </c>
    </row>
    <row r="1930" spans="21:21">
      <c r="U1930" s="35" t="s">
        <v>2150</v>
      </c>
    </row>
    <row r="1931" spans="21:21">
      <c r="U1931" s="35" t="s">
        <v>2151</v>
      </c>
    </row>
    <row r="1932" spans="21:21">
      <c r="U1932" s="35" t="s">
        <v>2152</v>
      </c>
    </row>
    <row r="1933" spans="21:21">
      <c r="U1933" s="35" t="s">
        <v>2153</v>
      </c>
    </row>
    <row r="1934" spans="21:21">
      <c r="U1934" s="35" t="s">
        <v>2154</v>
      </c>
    </row>
    <row r="1935" spans="21:21">
      <c r="U1935" s="35" t="s">
        <v>2155</v>
      </c>
    </row>
    <row r="1936" spans="21:21">
      <c r="U1936" s="35" t="s">
        <v>2156</v>
      </c>
    </row>
    <row r="1937" spans="21:21">
      <c r="U1937" s="35" t="s">
        <v>2157</v>
      </c>
    </row>
    <row r="1938" spans="21:21">
      <c r="U1938" s="35" t="s">
        <v>2158</v>
      </c>
    </row>
    <row r="1939" spans="21:21">
      <c r="U1939" s="35" t="s">
        <v>2159</v>
      </c>
    </row>
    <row r="1940" spans="21:21">
      <c r="U1940" s="35" t="s">
        <v>2160</v>
      </c>
    </row>
    <row r="1941" spans="21:21">
      <c r="U1941" s="35" t="s">
        <v>2161</v>
      </c>
    </row>
    <row r="1942" spans="21:21">
      <c r="U1942" s="35" t="s">
        <v>2162</v>
      </c>
    </row>
    <row r="1943" spans="21:21">
      <c r="U1943" s="35" t="s">
        <v>2163</v>
      </c>
    </row>
    <row r="1944" spans="21:21">
      <c r="U1944" s="35" t="s">
        <v>2164</v>
      </c>
    </row>
    <row r="1945" spans="21:21">
      <c r="U1945" s="35" t="s">
        <v>2165</v>
      </c>
    </row>
    <row r="1946" spans="21:21">
      <c r="U1946" s="35" t="s">
        <v>2166</v>
      </c>
    </row>
    <row r="1947" spans="21:21">
      <c r="U1947" s="35" t="s">
        <v>2167</v>
      </c>
    </row>
    <row r="1948" spans="21:21">
      <c r="U1948" s="35" t="s">
        <v>2168</v>
      </c>
    </row>
    <row r="1949" spans="21:21">
      <c r="U1949" s="35" t="s">
        <v>2169</v>
      </c>
    </row>
    <row r="1950" spans="21:21">
      <c r="U1950" s="35" t="s">
        <v>2170</v>
      </c>
    </row>
    <row r="1951" spans="21:21">
      <c r="U1951" s="35" t="s">
        <v>2171</v>
      </c>
    </row>
    <row r="1952" spans="21:21">
      <c r="U1952" s="35" t="s">
        <v>2172</v>
      </c>
    </row>
    <row r="1953" spans="21:21">
      <c r="U1953" s="35" t="s">
        <v>2173</v>
      </c>
    </row>
    <row r="1954" spans="21:21">
      <c r="U1954" s="35" t="s">
        <v>2174</v>
      </c>
    </row>
    <row r="1955" spans="21:21">
      <c r="U1955" s="35" t="s">
        <v>2175</v>
      </c>
    </row>
    <row r="1956" spans="21:21">
      <c r="U1956" s="35" t="s">
        <v>2176</v>
      </c>
    </row>
    <row r="1957" spans="21:21">
      <c r="U1957" s="35" t="s">
        <v>2177</v>
      </c>
    </row>
    <row r="1958" spans="21:21">
      <c r="U1958" s="35" t="s">
        <v>2178</v>
      </c>
    </row>
    <row r="1959" spans="21:21">
      <c r="U1959" s="35" t="s">
        <v>2179</v>
      </c>
    </row>
    <row r="1960" spans="21:21">
      <c r="U1960" s="35" t="s">
        <v>2180</v>
      </c>
    </row>
    <row r="1961" spans="21:21">
      <c r="U1961" s="35" t="s">
        <v>2181</v>
      </c>
    </row>
    <row r="1962" spans="21:21">
      <c r="U1962" s="35" t="s">
        <v>2182</v>
      </c>
    </row>
    <row r="1963" spans="21:21">
      <c r="U1963" s="35" t="s">
        <v>2183</v>
      </c>
    </row>
    <row r="1964" spans="21:21">
      <c r="U1964" s="35" t="s">
        <v>2184</v>
      </c>
    </row>
    <row r="1965" spans="21:21">
      <c r="U1965" s="35" t="s">
        <v>2185</v>
      </c>
    </row>
    <row r="1966" spans="21:21">
      <c r="U1966" s="35" t="s">
        <v>2186</v>
      </c>
    </row>
    <row r="1967" spans="21:21">
      <c r="U1967" s="35" t="s">
        <v>2187</v>
      </c>
    </row>
    <row r="1968" spans="21:21">
      <c r="U1968" s="35" t="s">
        <v>2188</v>
      </c>
    </row>
    <row r="1969" spans="21:21">
      <c r="U1969" s="35" t="s">
        <v>2189</v>
      </c>
    </row>
    <row r="1970" spans="21:21">
      <c r="U1970" s="35" t="s">
        <v>2190</v>
      </c>
    </row>
    <row r="1971" spans="21:21">
      <c r="U1971" s="35" t="s">
        <v>2191</v>
      </c>
    </row>
    <row r="1972" spans="21:21">
      <c r="U1972" s="35" t="s">
        <v>2192</v>
      </c>
    </row>
    <row r="1973" spans="21:21">
      <c r="U1973" s="35" t="s">
        <v>2193</v>
      </c>
    </row>
    <row r="1974" spans="21:21">
      <c r="U1974" s="35" t="s">
        <v>2194</v>
      </c>
    </row>
    <row r="1975" spans="21:21">
      <c r="U1975" s="35" t="s">
        <v>2195</v>
      </c>
    </row>
    <row r="1976" spans="21:21">
      <c r="U1976" s="35" t="s">
        <v>2196</v>
      </c>
    </row>
    <row r="1977" spans="21:21">
      <c r="U1977" s="35" t="s">
        <v>2197</v>
      </c>
    </row>
    <row r="1978" spans="21:21">
      <c r="U1978" s="35" t="s">
        <v>2198</v>
      </c>
    </row>
    <row r="1979" spans="21:21">
      <c r="U1979" s="35" t="s">
        <v>2199</v>
      </c>
    </row>
    <row r="1980" spans="21:21">
      <c r="U1980" s="35" t="s">
        <v>2200</v>
      </c>
    </row>
    <row r="1981" spans="21:21">
      <c r="U1981" s="35" t="s">
        <v>2201</v>
      </c>
    </row>
    <row r="1982" spans="21:21">
      <c r="U1982" s="35" t="s">
        <v>2202</v>
      </c>
    </row>
    <row r="1983" spans="21:21">
      <c r="U1983" s="35" t="s">
        <v>2203</v>
      </c>
    </row>
    <row r="1984" spans="21:21">
      <c r="U1984" s="35" t="s">
        <v>2204</v>
      </c>
    </row>
    <row r="1985" spans="21:21">
      <c r="U1985" s="35" t="s">
        <v>2205</v>
      </c>
    </row>
    <row r="1986" spans="21:21">
      <c r="U1986" s="35" t="s">
        <v>2206</v>
      </c>
    </row>
    <row r="1987" spans="21:21">
      <c r="U1987" s="35" t="s">
        <v>2207</v>
      </c>
    </row>
    <row r="1988" spans="21:21">
      <c r="U1988" s="35" t="s">
        <v>2208</v>
      </c>
    </row>
    <row r="1989" spans="21:21">
      <c r="U1989" s="35" t="s">
        <v>2209</v>
      </c>
    </row>
    <row r="1990" spans="21:21">
      <c r="U1990" s="35" t="s">
        <v>2210</v>
      </c>
    </row>
    <row r="1991" spans="21:21">
      <c r="U1991" s="35" t="s">
        <v>2211</v>
      </c>
    </row>
    <row r="1992" spans="21:21">
      <c r="U1992" s="35" t="s">
        <v>2212</v>
      </c>
    </row>
    <row r="1993" spans="21:21">
      <c r="U1993" s="35" t="s">
        <v>2213</v>
      </c>
    </row>
    <row r="1994" spans="21:21">
      <c r="U1994" s="35" t="s">
        <v>2214</v>
      </c>
    </row>
    <row r="1995" spans="21:21">
      <c r="U1995" s="35" t="s">
        <v>2215</v>
      </c>
    </row>
    <row r="1996" spans="21:21">
      <c r="U1996" s="35" t="s">
        <v>2216</v>
      </c>
    </row>
    <row r="1997" spans="21:21">
      <c r="U1997" s="35" t="s">
        <v>2217</v>
      </c>
    </row>
    <row r="1998" spans="21:21">
      <c r="U1998" s="35" t="s">
        <v>2218</v>
      </c>
    </row>
    <row r="1999" spans="21:21">
      <c r="U1999" s="35" t="s">
        <v>2219</v>
      </c>
    </row>
    <row r="2000" spans="21:21">
      <c r="U2000" s="35" t="s">
        <v>2220</v>
      </c>
    </row>
    <row r="2001" spans="21:21">
      <c r="U2001" s="35" t="s">
        <v>2221</v>
      </c>
    </row>
    <row r="2002" spans="21:21">
      <c r="U2002" s="35" t="s">
        <v>2222</v>
      </c>
    </row>
    <row r="2003" spans="21:21">
      <c r="U2003" s="35" t="s">
        <v>2223</v>
      </c>
    </row>
    <row r="2004" spans="21:21">
      <c r="U2004" s="35" t="s">
        <v>2224</v>
      </c>
    </row>
    <row r="2005" spans="21:21">
      <c r="U2005" s="35" t="s">
        <v>2225</v>
      </c>
    </row>
    <row r="2006" spans="21:21">
      <c r="U2006" s="35" t="s">
        <v>2226</v>
      </c>
    </row>
    <row r="2007" spans="21:21">
      <c r="U2007" s="35" t="s">
        <v>2227</v>
      </c>
    </row>
    <row r="2008" spans="21:21">
      <c r="U2008" s="35" t="s">
        <v>2228</v>
      </c>
    </row>
    <row r="2009" spans="21:21">
      <c r="U2009" s="35" t="s">
        <v>2229</v>
      </c>
    </row>
    <row r="2010" spans="21:21">
      <c r="U2010" s="35" t="s">
        <v>2230</v>
      </c>
    </row>
    <row r="2011" spans="21:21">
      <c r="U2011" s="35" t="s">
        <v>2231</v>
      </c>
    </row>
    <row r="2012" spans="21:21">
      <c r="U2012" s="35" t="s">
        <v>2232</v>
      </c>
    </row>
    <row r="2013" spans="21:21">
      <c r="U2013" s="35" t="s">
        <v>2233</v>
      </c>
    </row>
    <row r="2014" spans="21:21">
      <c r="U2014" s="35" t="s">
        <v>2234</v>
      </c>
    </row>
    <row r="2015" spans="21:21">
      <c r="U2015" s="35" t="s">
        <v>2235</v>
      </c>
    </row>
    <row r="2016" spans="21:21">
      <c r="U2016" s="35" t="s">
        <v>2236</v>
      </c>
    </row>
    <row r="2017" spans="21:21">
      <c r="U2017" s="35" t="s">
        <v>2237</v>
      </c>
    </row>
    <row r="2018" spans="21:21">
      <c r="U2018" s="35" t="s">
        <v>2238</v>
      </c>
    </row>
    <row r="2019" spans="21:21">
      <c r="U2019" s="35" t="s">
        <v>2239</v>
      </c>
    </row>
    <row r="2020" spans="21:21">
      <c r="U2020" s="35" t="s">
        <v>2240</v>
      </c>
    </row>
    <row r="2021" spans="21:21">
      <c r="U2021" s="35" t="s">
        <v>2241</v>
      </c>
    </row>
    <row r="2022" spans="21:21">
      <c r="U2022" s="35" t="s">
        <v>2242</v>
      </c>
    </row>
    <row r="2023" spans="21:21">
      <c r="U2023" s="35" t="s">
        <v>2243</v>
      </c>
    </row>
    <row r="2024" spans="21:21">
      <c r="U2024" s="35" t="s">
        <v>2244</v>
      </c>
    </row>
    <row r="2025" spans="21:21">
      <c r="U2025" s="35" t="s">
        <v>2245</v>
      </c>
    </row>
    <row r="2026" spans="21:21">
      <c r="U2026" s="35" t="s">
        <v>2246</v>
      </c>
    </row>
    <row r="2027" spans="21:21">
      <c r="U2027" s="35" t="s">
        <v>2247</v>
      </c>
    </row>
    <row r="2028" spans="21:21">
      <c r="U2028" s="35" t="s">
        <v>2248</v>
      </c>
    </row>
    <row r="2029" spans="21:21">
      <c r="U2029" s="35" t="s">
        <v>2249</v>
      </c>
    </row>
    <row r="2030" spans="21:21">
      <c r="U2030" s="35" t="s">
        <v>2250</v>
      </c>
    </row>
    <row r="2031" spans="21:21">
      <c r="U2031" s="35" t="s">
        <v>2251</v>
      </c>
    </row>
    <row r="2032" spans="21:21">
      <c r="U2032" s="35" t="s">
        <v>2252</v>
      </c>
    </row>
    <row r="2033" spans="21:21">
      <c r="U2033" s="35" t="s">
        <v>2253</v>
      </c>
    </row>
    <row r="2034" spans="21:21">
      <c r="U2034" s="35" t="s">
        <v>2254</v>
      </c>
    </row>
    <row r="2035" spans="21:21">
      <c r="U2035" s="35" t="s">
        <v>2255</v>
      </c>
    </row>
    <row r="2036" spans="21:21">
      <c r="U2036" s="35" t="s">
        <v>2256</v>
      </c>
    </row>
    <row r="2037" spans="21:21">
      <c r="U2037" s="35" t="s">
        <v>2257</v>
      </c>
    </row>
    <row r="2038" spans="21:21">
      <c r="U2038" s="35" t="s">
        <v>2258</v>
      </c>
    </row>
    <row r="2039" spans="21:21">
      <c r="U2039" s="35" t="s">
        <v>2259</v>
      </c>
    </row>
    <row r="2040" spans="21:21">
      <c r="U2040" s="35" t="s">
        <v>2260</v>
      </c>
    </row>
    <row r="2041" spans="21:21">
      <c r="U2041" s="35" t="s">
        <v>2261</v>
      </c>
    </row>
    <row r="2042" spans="21:21">
      <c r="U2042" s="35" t="s">
        <v>2262</v>
      </c>
    </row>
    <row r="2043" spans="21:21">
      <c r="U2043" s="35" t="s">
        <v>2263</v>
      </c>
    </row>
    <row r="2044" spans="21:21">
      <c r="U2044" s="35" t="s">
        <v>2264</v>
      </c>
    </row>
    <row r="2045" spans="21:21">
      <c r="U2045" s="35" t="s">
        <v>2265</v>
      </c>
    </row>
    <row r="2046" spans="21:21">
      <c r="U2046" s="35" t="s">
        <v>2266</v>
      </c>
    </row>
    <row r="2047" spans="21:21">
      <c r="U2047" s="35" t="s">
        <v>2267</v>
      </c>
    </row>
    <row r="2048" spans="21:21">
      <c r="U2048" s="35" t="s">
        <v>2268</v>
      </c>
    </row>
    <row r="2049" spans="21:21">
      <c r="U2049" s="35" t="s">
        <v>2269</v>
      </c>
    </row>
    <row r="2050" spans="21:21">
      <c r="U2050" s="35" t="s">
        <v>2270</v>
      </c>
    </row>
    <row r="2051" spans="21:21">
      <c r="U2051" s="35" t="s">
        <v>2271</v>
      </c>
    </row>
    <row r="2052" spans="21:21">
      <c r="U2052" s="35" t="s">
        <v>2272</v>
      </c>
    </row>
    <row r="2053" spans="21:21">
      <c r="U2053" s="35" t="s">
        <v>2273</v>
      </c>
    </row>
    <row r="2054" spans="21:21">
      <c r="U2054" s="35" t="s">
        <v>2274</v>
      </c>
    </row>
    <row r="2055" spans="21:21">
      <c r="U2055" s="35" t="s">
        <v>2275</v>
      </c>
    </row>
    <row r="2056" spans="21:21">
      <c r="U2056" s="35" t="s">
        <v>2276</v>
      </c>
    </row>
    <row r="2057" spans="21:21">
      <c r="U2057" s="35" t="s">
        <v>2277</v>
      </c>
    </row>
    <row r="2058" spans="21:21">
      <c r="U2058" s="35" t="s">
        <v>2278</v>
      </c>
    </row>
    <row r="2059" spans="21:21">
      <c r="U2059" s="35" t="s">
        <v>2279</v>
      </c>
    </row>
    <row r="2060" spans="21:21">
      <c r="U2060" s="35" t="s">
        <v>2280</v>
      </c>
    </row>
    <row r="2061" spans="21:21">
      <c r="U2061" s="35" t="s">
        <v>2281</v>
      </c>
    </row>
    <row r="2062" spans="21:21">
      <c r="U2062" s="35" t="s">
        <v>2282</v>
      </c>
    </row>
    <row r="2063" spans="21:21">
      <c r="U2063" s="35" t="s">
        <v>2283</v>
      </c>
    </row>
    <row r="2064" spans="21:21">
      <c r="U2064" s="35" t="s">
        <v>2284</v>
      </c>
    </row>
    <row r="2065" spans="21:21">
      <c r="U2065" s="35" t="s">
        <v>2285</v>
      </c>
    </row>
    <row r="2066" spans="21:21">
      <c r="U2066" s="35" t="s">
        <v>2286</v>
      </c>
    </row>
    <row r="2067" spans="21:21">
      <c r="U2067" s="35" t="s">
        <v>2287</v>
      </c>
    </row>
    <row r="2068" spans="21:21">
      <c r="U2068" s="35" t="s">
        <v>2288</v>
      </c>
    </row>
    <row r="2069" spans="21:21">
      <c r="U2069" s="35" t="s">
        <v>2289</v>
      </c>
    </row>
    <row r="2070" spans="21:21">
      <c r="U2070" s="35" t="s">
        <v>2290</v>
      </c>
    </row>
    <row r="2071" spans="21:21">
      <c r="U2071" s="35" t="s">
        <v>2291</v>
      </c>
    </row>
    <row r="2072" spans="21:21">
      <c r="U2072" s="35" t="s">
        <v>2292</v>
      </c>
    </row>
    <row r="2073" spans="21:21">
      <c r="U2073" s="35" t="s">
        <v>2293</v>
      </c>
    </row>
    <row r="2074" spans="21:21">
      <c r="U2074" s="35" t="s">
        <v>2294</v>
      </c>
    </row>
    <row r="2075" spans="21:21">
      <c r="U2075" s="35" t="s">
        <v>2295</v>
      </c>
    </row>
    <row r="2076" spans="21:21">
      <c r="U2076" s="35" t="s">
        <v>2296</v>
      </c>
    </row>
    <row r="2077" spans="21:21">
      <c r="U2077" s="35" t="s">
        <v>2297</v>
      </c>
    </row>
    <row r="2078" spans="21:21">
      <c r="U2078" s="35" t="s">
        <v>2298</v>
      </c>
    </row>
    <row r="2079" spans="21:21">
      <c r="U2079" s="35" t="s">
        <v>2299</v>
      </c>
    </row>
    <row r="2080" spans="21:21">
      <c r="U2080" s="35" t="s">
        <v>2300</v>
      </c>
    </row>
    <row r="2081" spans="21:21">
      <c r="U2081" s="35" t="s">
        <v>2301</v>
      </c>
    </row>
    <row r="2082" spans="21:21">
      <c r="U2082" s="35" t="s">
        <v>2302</v>
      </c>
    </row>
    <row r="2083" spans="21:21">
      <c r="U2083" s="35" t="s">
        <v>2303</v>
      </c>
    </row>
    <row r="2084" spans="21:21">
      <c r="U2084" s="35" t="s">
        <v>2304</v>
      </c>
    </row>
    <row r="2085" spans="21:21">
      <c r="U2085" s="35" t="s">
        <v>2305</v>
      </c>
    </row>
    <row r="2086" spans="21:21">
      <c r="U2086" s="35" t="s">
        <v>2306</v>
      </c>
    </row>
    <row r="2087" spans="21:21">
      <c r="U2087" s="35" t="s">
        <v>2307</v>
      </c>
    </row>
    <row r="2088" spans="21:21">
      <c r="U2088" s="35" t="s">
        <v>2308</v>
      </c>
    </row>
    <row r="2089" spans="21:21">
      <c r="U2089" s="35" t="s">
        <v>2309</v>
      </c>
    </row>
    <row r="2090" spans="21:21">
      <c r="U2090" s="35" t="s">
        <v>2310</v>
      </c>
    </row>
    <row r="2091" spans="21:21">
      <c r="U2091" s="35" t="s">
        <v>2311</v>
      </c>
    </row>
    <row r="2092" spans="21:21">
      <c r="U2092" s="35" t="s">
        <v>2312</v>
      </c>
    </row>
    <row r="2093" spans="21:21">
      <c r="U2093" s="35" t="s">
        <v>2313</v>
      </c>
    </row>
    <row r="2094" spans="21:21">
      <c r="U2094" s="35" t="s">
        <v>2314</v>
      </c>
    </row>
    <row r="2095" spans="21:21">
      <c r="U2095" s="35" t="s">
        <v>2315</v>
      </c>
    </row>
    <row r="2096" spans="21:21">
      <c r="U2096" s="35" t="s">
        <v>2316</v>
      </c>
    </row>
    <row r="2097" spans="21:21">
      <c r="U2097" s="35" t="s">
        <v>2317</v>
      </c>
    </row>
    <row r="2098" spans="21:21">
      <c r="U2098" s="35" t="s">
        <v>2318</v>
      </c>
    </row>
    <row r="2099" spans="21:21">
      <c r="U2099" s="35" t="s">
        <v>2319</v>
      </c>
    </row>
    <row r="2100" spans="21:21">
      <c r="U2100" s="35" t="s">
        <v>2320</v>
      </c>
    </row>
    <row r="2101" spans="21:21">
      <c r="U2101" s="35" t="s">
        <v>2321</v>
      </c>
    </row>
    <row r="2102" spans="21:21">
      <c r="U2102" s="35" t="s">
        <v>2322</v>
      </c>
    </row>
    <row r="2103" spans="21:21">
      <c r="U2103" s="35" t="s">
        <v>2323</v>
      </c>
    </row>
    <row r="2104" spans="21:21">
      <c r="U2104" s="35" t="s">
        <v>2324</v>
      </c>
    </row>
    <row r="2105" spans="21:21">
      <c r="U2105" s="35" t="s">
        <v>2325</v>
      </c>
    </row>
    <row r="2106" spans="21:21">
      <c r="U2106" s="35" t="s">
        <v>2326</v>
      </c>
    </row>
    <row r="2107" spans="21:21">
      <c r="U2107" s="35" t="s">
        <v>2327</v>
      </c>
    </row>
    <row r="2108" spans="21:21">
      <c r="U2108" s="35" t="s">
        <v>2328</v>
      </c>
    </row>
    <row r="2109" spans="21:21">
      <c r="U2109" s="35" t="s">
        <v>2329</v>
      </c>
    </row>
    <row r="2110" spans="21:21">
      <c r="U2110" s="35" t="s">
        <v>2330</v>
      </c>
    </row>
    <row r="2111" spans="21:21">
      <c r="U2111" s="35" t="s">
        <v>2331</v>
      </c>
    </row>
    <row r="2112" spans="21:21">
      <c r="U2112" s="35" t="s">
        <v>2332</v>
      </c>
    </row>
    <row r="2113" spans="21:21">
      <c r="U2113" s="35" t="s">
        <v>2333</v>
      </c>
    </row>
    <row r="2114" spans="21:21">
      <c r="U2114" s="35" t="s">
        <v>2334</v>
      </c>
    </row>
    <row r="2115" spans="21:21">
      <c r="U2115" s="35" t="s">
        <v>2335</v>
      </c>
    </row>
    <row r="2116" spans="21:21">
      <c r="U2116" s="35" t="s">
        <v>2336</v>
      </c>
    </row>
    <row r="2117" spans="21:21">
      <c r="U2117" s="35" t="s">
        <v>2337</v>
      </c>
    </row>
    <row r="2118" spans="21:21">
      <c r="U2118" s="35" t="s">
        <v>2338</v>
      </c>
    </row>
    <row r="2119" spans="21:21">
      <c r="U2119" s="35" t="s">
        <v>2339</v>
      </c>
    </row>
    <row r="2120" spans="21:21">
      <c r="U2120" s="35" t="s">
        <v>2340</v>
      </c>
    </row>
    <row r="2121" spans="21:21">
      <c r="U2121" s="35" t="s">
        <v>2341</v>
      </c>
    </row>
    <row r="2122" spans="21:21">
      <c r="U2122" s="35" t="s">
        <v>2342</v>
      </c>
    </row>
    <row r="2123" spans="21:21">
      <c r="U2123" s="35" t="s">
        <v>2343</v>
      </c>
    </row>
    <row r="2124" spans="21:21">
      <c r="U2124" s="35" t="s">
        <v>2344</v>
      </c>
    </row>
    <row r="2125" spans="21:21">
      <c r="U2125" s="35" t="s">
        <v>2345</v>
      </c>
    </row>
    <row r="2126" spans="21:21">
      <c r="U2126" s="35" t="s">
        <v>2346</v>
      </c>
    </row>
    <row r="2127" spans="21:21">
      <c r="U2127" s="35" t="s">
        <v>2347</v>
      </c>
    </row>
    <row r="2128" spans="21:21">
      <c r="U2128" s="35" t="s">
        <v>2348</v>
      </c>
    </row>
    <row r="2129" spans="21:21">
      <c r="U2129" s="35" t="s">
        <v>2349</v>
      </c>
    </row>
    <row r="2130" spans="21:21">
      <c r="U2130" s="35" t="s">
        <v>2350</v>
      </c>
    </row>
    <row r="2131" spans="21:21">
      <c r="U2131" s="35" t="s">
        <v>2351</v>
      </c>
    </row>
    <row r="2132" spans="21:21">
      <c r="U2132" s="35" t="s">
        <v>2352</v>
      </c>
    </row>
    <row r="2133" spans="21:21">
      <c r="U2133" s="35" t="s">
        <v>2353</v>
      </c>
    </row>
    <row r="2134" spans="21:21">
      <c r="U2134" s="35" t="s">
        <v>2354</v>
      </c>
    </row>
    <row r="2135" spans="21:21">
      <c r="U2135" s="35" t="s">
        <v>2355</v>
      </c>
    </row>
    <row r="2136" spans="21:21">
      <c r="U2136" s="35" t="s">
        <v>2356</v>
      </c>
    </row>
    <row r="2137" spans="21:21">
      <c r="U2137" s="35" t="s">
        <v>2357</v>
      </c>
    </row>
    <row r="2138" spans="21:21">
      <c r="U2138" s="35" t="s">
        <v>2358</v>
      </c>
    </row>
    <row r="2139" spans="21:21">
      <c r="U2139" s="35" t="s">
        <v>2359</v>
      </c>
    </row>
    <row r="2140" spans="21:21">
      <c r="U2140" s="35" t="s">
        <v>2360</v>
      </c>
    </row>
    <row r="2141" spans="21:21">
      <c r="U2141" s="35" t="s">
        <v>2361</v>
      </c>
    </row>
    <row r="2142" spans="21:21">
      <c r="U2142" s="35" t="s">
        <v>2362</v>
      </c>
    </row>
    <row r="2143" spans="21:21">
      <c r="U2143" s="35" t="s">
        <v>2363</v>
      </c>
    </row>
    <row r="2144" spans="21:21">
      <c r="U2144" s="35" t="s">
        <v>2364</v>
      </c>
    </row>
    <row r="2145" spans="21:21">
      <c r="U2145" s="35" t="s">
        <v>2365</v>
      </c>
    </row>
    <row r="2146" spans="21:21">
      <c r="U2146" s="35" t="s">
        <v>2366</v>
      </c>
    </row>
    <row r="2147" spans="21:21">
      <c r="U2147" s="35" t="s">
        <v>2367</v>
      </c>
    </row>
    <row r="2148" spans="21:21">
      <c r="U2148" s="35" t="s">
        <v>2368</v>
      </c>
    </row>
    <row r="2149" spans="21:21">
      <c r="U2149" s="35" t="s">
        <v>2369</v>
      </c>
    </row>
    <row r="2150" spans="21:21">
      <c r="U2150" s="35" t="s">
        <v>2370</v>
      </c>
    </row>
    <row r="2151" spans="21:21">
      <c r="U2151" s="35" t="s">
        <v>2371</v>
      </c>
    </row>
    <row r="2152" spans="21:21">
      <c r="U2152" s="35" t="s">
        <v>2372</v>
      </c>
    </row>
    <row r="2153" spans="21:21">
      <c r="U2153" s="35" t="s">
        <v>2373</v>
      </c>
    </row>
    <row r="2154" spans="21:21">
      <c r="U2154" s="35" t="s">
        <v>2374</v>
      </c>
    </row>
    <row r="2155" spans="21:21">
      <c r="U2155" s="35" t="s">
        <v>2375</v>
      </c>
    </row>
    <row r="2156" spans="21:21">
      <c r="U2156" s="35" t="s">
        <v>2376</v>
      </c>
    </row>
    <row r="2157" spans="21:21">
      <c r="U2157" s="35" t="s">
        <v>2377</v>
      </c>
    </row>
    <row r="2158" spans="21:21">
      <c r="U2158" s="35" t="s">
        <v>2378</v>
      </c>
    </row>
    <row r="2159" spans="21:21">
      <c r="U2159" s="35" t="s">
        <v>2379</v>
      </c>
    </row>
    <row r="2160" spans="21:21">
      <c r="U2160" s="35" t="s">
        <v>2380</v>
      </c>
    </row>
    <row r="2161" spans="21:21">
      <c r="U2161" s="35" t="s">
        <v>2381</v>
      </c>
    </row>
    <row r="2162" spans="21:21">
      <c r="U2162" s="35" t="s">
        <v>2382</v>
      </c>
    </row>
    <row r="2163" spans="21:21">
      <c r="U2163" s="35" t="s">
        <v>2383</v>
      </c>
    </row>
    <row r="2164" spans="21:21">
      <c r="U2164" s="35" t="s">
        <v>2384</v>
      </c>
    </row>
    <row r="2165" spans="21:21">
      <c r="U2165" s="35" t="s">
        <v>2385</v>
      </c>
    </row>
    <row r="2166" spans="21:21">
      <c r="U2166" s="35" t="s">
        <v>2386</v>
      </c>
    </row>
    <row r="2167" spans="21:21">
      <c r="U2167" s="35" t="s">
        <v>2387</v>
      </c>
    </row>
    <row r="2168" spans="21:21">
      <c r="U2168" s="35" t="s">
        <v>2388</v>
      </c>
    </row>
    <row r="2169" spans="21:21">
      <c r="U2169" s="35" t="s">
        <v>2389</v>
      </c>
    </row>
    <row r="2170" spans="21:21">
      <c r="U2170" s="35" t="s">
        <v>2390</v>
      </c>
    </row>
    <row r="2171" spans="21:21">
      <c r="U2171" s="35" t="s">
        <v>2391</v>
      </c>
    </row>
    <row r="2172" spans="21:21">
      <c r="U2172" s="35" t="s">
        <v>2392</v>
      </c>
    </row>
    <row r="2173" spans="21:21">
      <c r="U2173" s="35" t="s">
        <v>2393</v>
      </c>
    </row>
    <row r="2174" spans="21:21">
      <c r="U2174" s="35" t="s">
        <v>2394</v>
      </c>
    </row>
    <row r="2175" spans="21:21">
      <c r="U2175" s="35" t="s">
        <v>2395</v>
      </c>
    </row>
    <row r="2176" spans="21:21">
      <c r="U2176" s="35" t="s">
        <v>2396</v>
      </c>
    </row>
    <row r="2177" spans="21:21">
      <c r="U2177" s="35" t="s">
        <v>2397</v>
      </c>
    </row>
    <row r="2178" spans="21:21">
      <c r="U2178" s="35" t="s">
        <v>2398</v>
      </c>
    </row>
    <row r="2179" spans="21:21">
      <c r="U2179" s="35" t="s">
        <v>2399</v>
      </c>
    </row>
    <row r="2180" spans="21:21">
      <c r="U2180" s="35" t="s">
        <v>2400</v>
      </c>
    </row>
    <row r="2181" spans="21:21">
      <c r="U2181" s="35" t="s">
        <v>2401</v>
      </c>
    </row>
    <row r="2182" spans="21:21">
      <c r="U2182" s="35" t="s">
        <v>2402</v>
      </c>
    </row>
    <row r="2183" spans="21:21">
      <c r="U2183" s="35" t="s">
        <v>2403</v>
      </c>
    </row>
    <row r="2184" spans="21:21">
      <c r="U2184" s="35" t="s">
        <v>2404</v>
      </c>
    </row>
    <row r="2185" spans="21:21">
      <c r="U2185" s="35" t="s">
        <v>2405</v>
      </c>
    </row>
    <row r="2186" spans="21:21">
      <c r="U2186" s="35" t="s">
        <v>2406</v>
      </c>
    </row>
    <row r="2187" spans="21:21">
      <c r="U2187" s="35" t="s">
        <v>2407</v>
      </c>
    </row>
    <row r="2188" spans="21:21">
      <c r="U2188" s="35" t="s">
        <v>2408</v>
      </c>
    </row>
    <row r="2189" spans="21:21">
      <c r="U2189" s="35" t="s">
        <v>2409</v>
      </c>
    </row>
    <row r="2190" spans="21:21">
      <c r="U2190" s="35" t="s">
        <v>2410</v>
      </c>
    </row>
    <row r="2191" spans="21:21">
      <c r="U2191" s="35" t="s">
        <v>2411</v>
      </c>
    </row>
    <row r="2192" spans="21:21">
      <c r="U2192" s="35" t="s">
        <v>2412</v>
      </c>
    </row>
    <row r="2193" spans="21:21">
      <c r="U2193" s="35" t="s">
        <v>2413</v>
      </c>
    </row>
    <row r="2194" spans="21:21">
      <c r="U2194" s="35" t="s">
        <v>2414</v>
      </c>
    </row>
    <row r="2195" spans="21:21">
      <c r="U2195" s="35" t="s">
        <v>2415</v>
      </c>
    </row>
    <row r="2196" spans="21:21">
      <c r="U2196" s="35" t="s">
        <v>2416</v>
      </c>
    </row>
    <row r="2197" spans="21:21">
      <c r="U2197" s="35" t="s">
        <v>2417</v>
      </c>
    </row>
    <row r="2198" spans="21:21">
      <c r="U2198" s="35" t="s">
        <v>2418</v>
      </c>
    </row>
    <row r="2199" spans="21:21">
      <c r="U2199" s="35" t="s">
        <v>2419</v>
      </c>
    </row>
    <row r="2200" spans="21:21">
      <c r="U2200" s="35" t="s">
        <v>2420</v>
      </c>
    </row>
    <row r="2201" spans="21:21">
      <c r="U2201" s="35" t="s">
        <v>2421</v>
      </c>
    </row>
    <row r="2202" spans="21:21">
      <c r="U2202" s="35" t="s">
        <v>2422</v>
      </c>
    </row>
    <row r="2203" spans="21:21">
      <c r="U2203" s="35" t="s">
        <v>2423</v>
      </c>
    </row>
    <row r="2204" spans="21:21">
      <c r="U2204" s="35" t="s">
        <v>2424</v>
      </c>
    </row>
    <row r="2205" spans="21:21">
      <c r="U2205" s="35" t="s">
        <v>2425</v>
      </c>
    </row>
    <row r="2206" spans="21:21">
      <c r="U2206" s="35" t="s">
        <v>2426</v>
      </c>
    </row>
    <row r="2207" spans="21:21">
      <c r="U2207" s="35" t="s">
        <v>2427</v>
      </c>
    </row>
    <row r="2208" spans="21:21">
      <c r="U2208" s="35" t="s">
        <v>2428</v>
      </c>
    </row>
    <row r="2209" spans="21:21">
      <c r="U2209" s="35" t="s">
        <v>2429</v>
      </c>
    </row>
    <row r="2210" spans="21:21">
      <c r="U2210" s="35" t="s">
        <v>2430</v>
      </c>
    </row>
    <row r="2211" spans="21:21">
      <c r="U2211" s="35" t="s">
        <v>2431</v>
      </c>
    </row>
    <row r="2212" spans="21:21">
      <c r="U2212" s="35" t="s">
        <v>2432</v>
      </c>
    </row>
    <row r="2213" spans="21:21">
      <c r="U2213" s="35" t="s">
        <v>2433</v>
      </c>
    </row>
    <row r="2214" spans="21:21">
      <c r="U2214" s="35" t="s">
        <v>2434</v>
      </c>
    </row>
    <row r="2215" spans="21:21">
      <c r="U2215" s="35" t="s">
        <v>2435</v>
      </c>
    </row>
    <row r="2216" spans="21:21">
      <c r="U2216" s="35" t="s">
        <v>2436</v>
      </c>
    </row>
    <row r="2217" spans="21:21">
      <c r="U2217" s="35" t="s">
        <v>2437</v>
      </c>
    </row>
    <row r="2218" spans="21:21">
      <c r="U2218" s="35" t="s">
        <v>2438</v>
      </c>
    </row>
    <row r="2219" spans="21:21">
      <c r="U2219" s="35" t="s">
        <v>2439</v>
      </c>
    </row>
    <row r="2220" spans="21:21">
      <c r="U2220" s="35" t="s">
        <v>2440</v>
      </c>
    </row>
    <row r="2221" spans="21:21">
      <c r="U2221" s="35" t="s">
        <v>2441</v>
      </c>
    </row>
    <row r="2222" spans="21:21">
      <c r="U2222" s="35" t="s">
        <v>2442</v>
      </c>
    </row>
    <row r="2223" spans="21:21">
      <c r="U2223" s="35" t="s">
        <v>2443</v>
      </c>
    </row>
    <row r="2224" spans="21:21">
      <c r="U2224" s="35" t="s">
        <v>2444</v>
      </c>
    </row>
    <row r="2225" spans="21:21">
      <c r="U2225" s="35" t="s">
        <v>2445</v>
      </c>
    </row>
    <row r="2226" spans="21:21">
      <c r="U2226" s="35" t="s">
        <v>2446</v>
      </c>
    </row>
    <row r="2227" spans="21:21">
      <c r="U2227" s="35" t="s">
        <v>2447</v>
      </c>
    </row>
    <row r="2228" spans="21:21">
      <c r="U2228" s="35" t="s">
        <v>2448</v>
      </c>
    </row>
    <row r="2229" spans="21:21">
      <c r="U2229" s="35" t="s">
        <v>2449</v>
      </c>
    </row>
    <row r="2230" spans="21:21">
      <c r="U2230" s="35" t="s">
        <v>2450</v>
      </c>
    </row>
    <row r="2231" spans="21:21">
      <c r="U2231" s="35" t="s">
        <v>2451</v>
      </c>
    </row>
    <row r="2232" spans="21:21">
      <c r="U2232" s="35" t="s">
        <v>2452</v>
      </c>
    </row>
    <row r="2233" spans="21:21">
      <c r="U2233" s="35" t="s">
        <v>2453</v>
      </c>
    </row>
    <row r="2234" spans="21:21">
      <c r="U2234" s="35" t="s">
        <v>2454</v>
      </c>
    </row>
    <row r="2235" spans="21:21">
      <c r="U2235" s="35" t="s">
        <v>2455</v>
      </c>
    </row>
    <row r="2236" spans="21:21">
      <c r="U2236" s="35" t="s">
        <v>2456</v>
      </c>
    </row>
    <row r="2237" spans="21:21">
      <c r="U2237" s="35" t="s">
        <v>2457</v>
      </c>
    </row>
    <row r="2238" spans="21:21">
      <c r="U2238" s="35" t="s">
        <v>2458</v>
      </c>
    </row>
    <row r="2239" spans="21:21">
      <c r="U2239" s="35" t="s">
        <v>2459</v>
      </c>
    </row>
    <row r="2240" spans="21:21">
      <c r="U2240" s="35" t="s">
        <v>2460</v>
      </c>
    </row>
    <row r="2241" spans="21:21">
      <c r="U2241" s="35" t="s">
        <v>2461</v>
      </c>
    </row>
    <row r="2242" spans="21:21">
      <c r="U2242" s="35" t="s">
        <v>2462</v>
      </c>
    </row>
    <row r="2243" spans="21:21">
      <c r="U2243" s="35" t="s">
        <v>2463</v>
      </c>
    </row>
    <row r="2244" spans="21:21">
      <c r="U2244" s="35" t="s">
        <v>2464</v>
      </c>
    </row>
    <row r="2245" spans="21:21">
      <c r="U2245" s="35" t="s">
        <v>2465</v>
      </c>
    </row>
    <row r="2246" spans="21:21">
      <c r="U2246" s="35" t="s">
        <v>2466</v>
      </c>
    </row>
    <row r="2247" spans="21:21">
      <c r="U2247" s="35" t="s">
        <v>2467</v>
      </c>
    </row>
    <row r="2248" spans="21:21">
      <c r="U2248" s="35" t="s">
        <v>2468</v>
      </c>
    </row>
    <row r="2249" spans="21:21">
      <c r="U2249" s="35" t="s">
        <v>2469</v>
      </c>
    </row>
    <row r="2250" spans="21:21">
      <c r="U2250" s="35" t="s">
        <v>2470</v>
      </c>
    </row>
    <row r="2251" spans="21:21">
      <c r="U2251" s="35" t="s">
        <v>2471</v>
      </c>
    </row>
    <row r="2252" spans="21:21">
      <c r="U2252" s="35" t="s">
        <v>2472</v>
      </c>
    </row>
    <row r="2253" spans="21:21">
      <c r="U2253" s="35" t="s">
        <v>2473</v>
      </c>
    </row>
    <row r="2254" spans="21:21">
      <c r="U2254" s="35" t="s">
        <v>2474</v>
      </c>
    </row>
    <row r="2255" spans="21:21">
      <c r="U2255" s="35" t="s">
        <v>2475</v>
      </c>
    </row>
    <row r="2256" spans="21:21">
      <c r="U2256" s="35" t="s">
        <v>2476</v>
      </c>
    </row>
    <row r="2257" spans="21:21">
      <c r="U2257" s="35" t="s">
        <v>2477</v>
      </c>
    </row>
    <row r="2258" spans="21:21">
      <c r="U2258" s="35" t="s">
        <v>2478</v>
      </c>
    </row>
    <row r="2259" spans="21:21">
      <c r="U2259" s="35" t="s">
        <v>2479</v>
      </c>
    </row>
    <row r="2260" spans="21:21">
      <c r="U2260" s="35" t="s">
        <v>2480</v>
      </c>
    </row>
    <row r="2261" spans="21:21">
      <c r="U2261" s="35" t="s">
        <v>2481</v>
      </c>
    </row>
    <row r="2262" spans="21:21">
      <c r="U2262" s="35" t="s">
        <v>2482</v>
      </c>
    </row>
    <row r="2263" spans="21:21">
      <c r="U2263" s="35" t="s">
        <v>2483</v>
      </c>
    </row>
    <row r="2264" spans="21:21">
      <c r="U2264" s="35" t="s">
        <v>2484</v>
      </c>
    </row>
    <row r="2265" spans="21:21">
      <c r="U2265" s="35" t="s">
        <v>2485</v>
      </c>
    </row>
    <row r="2266" spans="21:21">
      <c r="U2266" s="35" t="s">
        <v>2486</v>
      </c>
    </row>
    <row r="2267" spans="21:21">
      <c r="U2267" s="35" t="s">
        <v>2487</v>
      </c>
    </row>
    <row r="2268" spans="21:21">
      <c r="U2268" s="35" t="s">
        <v>2488</v>
      </c>
    </row>
    <row r="2269" spans="21:21">
      <c r="U2269" s="35" t="s">
        <v>2489</v>
      </c>
    </row>
    <row r="2270" spans="21:21">
      <c r="U2270" s="35" t="s">
        <v>2490</v>
      </c>
    </row>
    <row r="2271" spans="21:21">
      <c r="U2271" s="35" t="s">
        <v>2491</v>
      </c>
    </row>
    <row r="2272" spans="21:21">
      <c r="U2272" s="35" t="s">
        <v>2492</v>
      </c>
    </row>
    <row r="2273" spans="21:21">
      <c r="U2273" s="35" t="s">
        <v>2493</v>
      </c>
    </row>
    <row r="2274" spans="21:21">
      <c r="U2274" s="35" t="s">
        <v>2494</v>
      </c>
    </row>
    <row r="2275" spans="21:21">
      <c r="U2275" s="35" t="s">
        <v>2495</v>
      </c>
    </row>
    <row r="2276" spans="21:21">
      <c r="U2276" s="35" t="s">
        <v>2496</v>
      </c>
    </row>
    <row r="2277" spans="21:21">
      <c r="U2277" s="35" t="s">
        <v>2497</v>
      </c>
    </row>
    <row r="2278" spans="21:21">
      <c r="U2278" s="35" t="s">
        <v>2498</v>
      </c>
    </row>
    <row r="2279" spans="21:21">
      <c r="U2279" s="35" t="s">
        <v>2499</v>
      </c>
    </row>
    <row r="2280" spans="21:21">
      <c r="U2280" s="35" t="s">
        <v>2500</v>
      </c>
    </row>
    <row r="2281" spans="21:21">
      <c r="U2281" s="35" t="s">
        <v>2501</v>
      </c>
    </row>
    <row r="2282" spans="21:21">
      <c r="U2282" s="35" t="s">
        <v>2502</v>
      </c>
    </row>
    <row r="2283" spans="21:21">
      <c r="U2283" s="35" t="s">
        <v>2503</v>
      </c>
    </row>
    <row r="2284" spans="21:21">
      <c r="U2284" s="35" t="s">
        <v>2504</v>
      </c>
    </row>
    <row r="2285" spans="21:21">
      <c r="U2285" s="35" t="s">
        <v>2505</v>
      </c>
    </row>
    <row r="2286" spans="21:21">
      <c r="U2286" s="35" t="s">
        <v>2506</v>
      </c>
    </row>
    <row r="2287" spans="21:21">
      <c r="U2287" s="35" t="s">
        <v>2507</v>
      </c>
    </row>
    <row r="2288" spans="21:21">
      <c r="U2288" s="35" t="s">
        <v>2508</v>
      </c>
    </row>
    <row r="2289" spans="21:21">
      <c r="U2289" s="35" t="s">
        <v>2509</v>
      </c>
    </row>
    <row r="2290" spans="21:21">
      <c r="U2290" s="35" t="s">
        <v>2510</v>
      </c>
    </row>
    <row r="2291" spans="21:21">
      <c r="U2291" s="35" t="s">
        <v>2511</v>
      </c>
    </row>
    <row r="2292" spans="21:21">
      <c r="U2292" s="35" t="s">
        <v>2512</v>
      </c>
    </row>
    <row r="2293" spans="21:21">
      <c r="U2293" s="35" t="s">
        <v>2513</v>
      </c>
    </row>
    <row r="2294" spans="21:21">
      <c r="U2294" s="35" t="s">
        <v>2514</v>
      </c>
    </row>
    <row r="2295" spans="21:21">
      <c r="U2295" s="35" t="s">
        <v>2515</v>
      </c>
    </row>
    <row r="2296" spans="21:21">
      <c r="U2296" s="35" t="s">
        <v>2516</v>
      </c>
    </row>
    <row r="2297" spans="21:21">
      <c r="U2297" s="35" t="s">
        <v>2517</v>
      </c>
    </row>
    <row r="2298" spans="21:21">
      <c r="U2298" s="35" t="s">
        <v>2518</v>
      </c>
    </row>
    <row r="2299" spans="21:21">
      <c r="U2299" s="35" t="s">
        <v>2519</v>
      </c>
    </row>
    <row r="2300" spans="21:21">
      <c r="U2300" s="35" t="s">
        <v>2520</v>
      </c>
    </row>
    <row r="2301" spans="21:21">
      <c r="U2301" s="35" t="s">
        <v>2521</v>
      </c>
    </row>
    <row r="2302" spans="21:21">
      <c r="U2302" s="35" t="s">
        <v>2522</v>
      </c>
    </row>
    <row r="2303" spans="21:21">
      <c r="U2303" s="35" t="s">
        <v>2523</v>
      </c>
    </row>
    <row r="2304" spans="21:21">
      <c r="U2304" s="35" t="s">
        <v>2524</v>
      </c>
    </row>
    <row r="2305" spans="21:21">
      <c r="U2305" s="35" t="s">
        <v>2525</v>
      </c>
    </row>
    <row r="2306" spans="21:21">
      <c r="U2306" s="35" t="s">
        <v>2526</v>
      </c>
    </row>
    <row r="2307" spans="21:21">
      <c r="U2307" s="35" t="s">
        <v>2527</v>
      </c>
    </row>
    <row r="2308" spans="21:21">
      <c r="U2308" s="35" t="s">
        <v>2528</v>
      </c>
    </row>
    <row r="2309" spans="21:21">
      <c r="U2309" s="35" t="s">
        <v>2529</v>
      </c>
    </row>
    <row r="2310" spans="21:21">
      <c r="U2310" s="35" t="s">
        <v>2530</v>
      </c>
    </row>
    <row r="2311" spans="21:21">
      <c r="U2311" s="35" t="s">
        <v>2531</v>
      </c>
    </row>
    <row r="2312" spans="21:21">
      <c r="U2312" s="35" t="s">
        <v>2532</v>
      </c>
    </row>
    <row r="2313" spans="21:21">
      <c r="U2313" s="35" t="s">
        <v>2533</v>
      </c>
    </row>
    <row r="2314" spans="21:21">
      <c r="U2314" s="35" t="s">
        <v>2534</v>
      </c>
    </row>
    <row r="2315" spans="21:21">
      <c r="U2315" s="35" t="s">
        <v>2535</v>
      </c>
    </row>
    <row r="2316" spans="21:21">
      <c r="U2316" s="35" t="s">
        <v>2536</v>
      </c>
    </row>
    <row r="2317" spans="21:21">
      <c r="U2317" s="35" t="s">
        <v>2537</v>
      </c>
    </row>
    <row r="2318" spans="21:21">
      <c r="U2318" s="35" t="s">
        <v>2538</v>
      </c>
    </row>
    <row r="2319" spans="21:21">
      <c r="U2319" s="35" t="s">
        <v>2539</v>
      </c>
    </row>
    <row r="2320" spans="21:21">
      <c r="U2320" s="35" t="s">
        <v>2540</v>
      </c>
    </row>
    <row r="2321" spans="21:21">
      <c r="U2321" s="35" t="s">
        <v>2541</v>
      </c>
    </row>
    <row r="2322" spans="21:21">
      <c r="U2322" s="35" t="s">
        <v>2542</v>
      </c>
    </row>
    <row r="2323" spans="21:21">
      <c r="U2323" s="35" t="s">
        <v>2543</v>
      </c>
    </row>
    <row r="2324" spans="21:21">
      <c r="U2324" s="35" t="s">
        <v>2544</v>
      </c>
    </row>
    <row r="2325" spans="21:21">
      <c r="U2325" s="35" t="s">
        <v>2545</v>
      </c>
    </row>
    <row r="2326" spans="21:21">
      <c r="U2326" s="35" t="s">
        <v>2546</v>
      </c>
    </row>
    <row r="2327" spans="21:21">
      <c r="U2327" s="35" t="s">
        <v>2547</v>
      </c>
    </row>
    <row r="2328" spans="21:21">
      <c r="U2328" s="35" t="s">
        <v>2548</v>
      </c>
    </row>
    <row r="2329" spans="21:21">
      <c r="U2329" s="35" t="s">
        <v>2549</v>
      </c>
    </row>
    <row r="2330" spans="21:21">
      <c r="U2330" s="35" t="s">
        <v>2550</v>
      </c>
    </row>
    <row r="2331" spans="21:21">
      <c r="U2331" s="35" t="s">
        <v>2551</v>
      </c>
    </row>
    <row r="2332" spans="21:21">
      <c r="U2332" s="35" t="s">
        <v>2552</v>
      </c>
    </row>
    <row r="2333" spans="21:21">
      <c r="U2333" s="35" t="s">
        <v>2553</v>
      </c>
    </row>
    <row r="2334" spans="21:21">
      <c r="U2334" s="35" t="s">
        <v>2554</v>
      </c>
    </row>
    <row r="2335" spans="21:21">
      <c r="U2335" s="35" t="s">
        <v>2555</v>
      </c>
    </row>
    <row r="2336" spans="21:21">
      <c r="U2336" s="35" t="s">
        <v>2556</v>
      </c>
    </row>
    <row r="2337" spans="21:21">
      <c r="U2337" s="35" t="s">
        <v>2557</v>
      </c>
    </row>
    <row r="2338" spans="21:21">
      <c r="U2338" s="35" t="s">
        <v>2558</v>
      </c>
    </row>
    <row r="2339" spans="21:21">
      <c r="U2339" s="35" t="s">
        <v>2559</v>
      </c>
    </row>
    <row r="2340" spans="21:21">
      <c r="U2340" s="35" t="s">
        <v>2560</v>
      </c>
    </row>
    <row r="2341" spans="21:21">
      <c r="U2341" s="35" t="s">
        <v>2561</v>
      </c>
    </row>
    <row r="2342" spans="21:21">
      <c r="U2342" s="35" t="s">
        <v>2562</v>
      </c>
    </row>
    <row r="2343" spans="21:21">
      <c r="U2343" s="35" t="s">
        <v>2563</v>
      </c>
    </row>
    <row r="2344" spans="21:21">
      <c r="U2344" s="35" t="s">
        <v>2564</v>
      </c>
    </row>
    <row r="2345" spans="21:21">
      <c r="U2345" s="35" t="s">
        <v>2565</v>
      </c>
    </row>
    <row r="2346" spans="21:21">
      <c r="U2346" s="35" t="s">
        <v>2566</v>
      </c>
    </row>
    <row r="2347" spans="21:21">
      <c r="U2347" s="35" t="s">
        <v>2567</v>
      </c>
    </row>
    <row r="2348" spans="21:21">
      <c r="U2348" s="35" t="s">
        <v>2568</v>
      </c>
    </row>
    <row r="2349" spans="21:21">
      <c r="U2349" s="35" t="s">
        <v>2569</v>
      </c>
    </row>
    <row r="2350" spans="21:21">
      <c r="U2350" s="35" t="s">
        <v>2570</v>
      </c>
    </row>
    <row r="2351" spans="21:21">
      <c r="U2351" s="35" t="s">
        <v>2571</v>
      </c>
    </row>
    <row r="2352" spans="21:21">
      <c r="U2352" s="35" t="s">
        <v>2572</v>
      </c>
    </row>
    <row r="2353" spans="21:21">
      <c r="U2353" s="35" t="s">
        <v>2573</v>
      </c>
    </row>
    <row r="2354" spans="21:21">
      <c r="U2354" s="35" t="s">
        <v>2574</v>
      </c>
    </row>
    <row r="2355" spans="21:21">
      <c r="U2355" s="35" t="s">
        <v>2575</v>
      </c>
    </row>
    <row r="2356" spans="21:21">
      <c r="U2356" s="35" t="s">
        <v>2576</v>
      </c>
    </row>
    <row r="2357" spans="21:21">
      <c r="U2357" s="35" t="s">
        <v>2577</v>
      </c>
    </row>
    <row r="2358" spans="21:21">
      <c r="U2358" s="35" t="s">
        <v>2578</v>
      </c>
    </row>
    <row r="2359" spans="21:21">
      <c r="U2359" s="35" t="s">
        <v>2579</v>
      </c>
    </row>
    <row r="2360" spans="21:21">
      <c r="U2360" s="35" t="s">
        <v>2580</v>
      </c>
    </row>
    <row r="2361" spans="21:21">
      <c r="U2361" s="35" t="s">
        <v>2581</v>
      </c>
    </row>
    <row r="2362" spans="21:21">
      <c r="U2362" s="35" t="s">
        <v>2582</v>
      </c>
    </row>
    <row r="2363" spans="21:21">
      <c r="U2363" s="35" t="s">
        <v>2583</v>
      </c>
    </row>
    <row r="2364" spans="21:21">
      <c r="U2364" s="35" t="s">
        <v>2584</v>
      </c>
    </row>
    <row r="2365" spans="21:21">
      <c r="U2365" s="35" t="s">
        <v>2585</v>
      </c>
    </row>
    <row r="2366" spans="21:21">
      <c r="U2366" s="35" t="s">
        <v>2586</v>
      </c>
    </row>
    <row r="2367" spans="21:21">
      <c r="U2367" s="35" t="s">
        <v>2587</v>
      </c>
    </row>
    <row r="2368" spans="21:21">
      <c r="U2368" s="35" t="s">
        <v>2588</v>
      </c>
    </row>
    <row r="2369" spans="21:21">
      <c r="U2369" s="35" t="s">
        <v>2589</v>
      </c>
    </row>
    <row r="2370" spans="21:21">
      <c r="U2370" s="35" t="s">
        <v>2590</v>
      </c>
    </row>
    <row r="2371" spans="21:21">
      <c r="U2371" s="35" t="s">
        <v>2591</v>
      </c>
    </row>
    <row r="2372" spans="21:21">
      <c r="U2372" s="35" t="s">
        <v>2592</v>
      </c>
    </row>
    <row r="2373" spans="21:21">
      <c r="U2373" s="35" t="s">
        <v>2593</v>
      </c>
    </row>
    <row r="2374" spans="21:21">
      <c r="U2374" s="35" t="s">
        <v>2594</v>
      </c>
    </row>
    <row r="2375" spans="21:21">
      <c r="U2375" s="35" t="s">
        <v>2595</v>
      </c>
    </row>
    <row r="2376" spans="21:21">
      <c r="U2376" s="35" t="s">
        <v>2596</v>
      </c>
    </row>
    <row r="2377" spans="21:21">
      <c r="U2377" s="35" t="s">
        <v>2597</v>
      </c>
    </row>
    <row r="2378" spans="21:21">
      <c r="U2378" s="35" t="s">
        <v>2598</v>
      </c>
    </row>
    <row r="2379" spans="21:21">
      <c r="U2379" s="35" t="s">
        <v>2599</v>
      </c>
    </row>
    <row r="2380" spans="21:21">
      <c r="U2380" s="35" t="s">
        <v>2600</v>
      </c>
    </row>
    <row r="2381" spans="21:21">
      <c r="U2381" s="35" t="s">
        <v>2601</v>
      </c>
    </row>
    <row r="2382" spans="21:21">
      <c r="U2382" s="35" t="s">
        <v>2602</v>
      </c>
    </row>
    <row r="2383" spans="21:21">
      <c r="U2383" s="35" t="s">
        <v>2603</v>
      </c>
    </row>
    <row r="2384" spans="21:21">
      <c r="U2384" s="35" t="s">
        <v>2604</v>
      </c>
    </row>
    <row r="2385" spans="21:21">
      <c r="U2385" s="35" t="s">
        <v>2605</v>
      </c>
    </row>
    <row r="2386" spans="21:21">
      <c r="U2386" s="35" t="s">
        <v>2606</v>
      </c>
    </row>
    <row r="2387" spans="21:21">
      <c r="U2387" s="35" t="s">
        <v>2607</v>
      </c>
    </row>
    <row r="2388" spans="21:21">
      <c r="U2388" s="35" t="s">
        <v>2608</v>
      </c>
    </row>
    <row r="2389" spans="21:21">
      <c r="U2389" s="35" t="s">
        <v>2609</v>
      </c>
    </row>
    <row r="2390" spans="21:21">
      <c r="U2390" s="35" t="s">
        <v>2610</v>
      </c>
    </row>
    <row r="2391" spans="21:21">
      <c r="U2391" s="35" t="s">
        <v>2611</v>
      </c>
    </row>
    <row r="2392" spans="21:21">
      <c r="U2392" s="35" t="s">
        <v>2612</v>
      </c>
    </row>
    <row r="2393" spans="21:21">
      <c r="U2393" s="35" t="s">
        <v>2613</v>
      </c>
    </row>
    <row r="2394" spans="21:21">
      <c r="U2394" s="35" t="s">
        <v>2614</v>
      </c>
    </row>
    <row r="2395" spans="21:21">
      <c r="U2395" s="35" t="s">
        <v>2615</v>
      </c>
    </row>
    <row r="2396" spans="21:21">
      <c r="U2396" s="35" t="s">
        <v>2616</v>
      </c>
    </row>
    <row r="2397" spans="21:21">
      <c r="U2397" s="35" t="s">
        <v>2617</v>
      </c>
    </row>
    <row r="2398" spans="21:21">
      <c r="U2398" s="35" t="s">
        <v>2618</v>
      </c>
    </row>
    <row r="2399" spans="21:21">
      <c r="U2399" s="35" t="s">
        <v>2619</v>
      </c>
    </row>
    <row r="2400" spans="21:21">
      <c r="U2400" s="35" t="s">
        <v>2620</v>
      </c>
    </row>
    <row r="2401" spans="21:21">
      <c r="U2401" s="35" t="s">
        <v>2621</v>
      </c>
    </row>
    <row r="2402" spans="21:21">
      <c r="U2402" s="35" t="s">
        <v>2622</v>
      </c>
    </row>
    <row r="2403" spans="21:21">
      <c r="U2403" s="35" t="s">
        <v>2623</v>
      </c>
    </row>
    <row r="2404" spans="21:21">
      <c r="U2404" s="35" t="s">
        <v>2624</v>
      </c>
    </row>
    <row r="2405" spans="21:21">
      <c r="U2405" s="35" t="s">
        <v>2625</v>
      </c>
    </row>
    <row r="2406" spans="21:21">
      <c r="U2406" s="35" t="s">
        <v>2626</v>
      </c>
    </row>
    <row r="2407" spans="21:21">
      <c r="U2407" s="35" t="s">
        <v>2627</v>
      </c>
    </row>
    <row r="2408" spans="21:21">
      <c r="U2408" s="35" t="s">
        <v>2628</v>
      </c>
    </row>
    <row r="2409" spans="21:21">
      <c r="U2409" s="35" t="s">
        <v>2629</v>
      </c>
    </row>
    <row r="2410" spans="21:21">
      <c r="U2410" s="35" t="s">
        <v>2630</v>
      </c>
    </row>
    <row r="2411" spans="21:21">
      <c r="U2411" s="35" t="s">
        <v>2631</v>
      </c>
    </row>
    <row r="2412" spans="21:21">
      <c r="U2412" s="35" t="s">
        <v>2632</v>
      </c>
    </row>
    <row r="2413" spans="21:21">
      <c r="U2413" s="35" t="s">
        <v>2633</v>
      </c>
    </row>
    <row r="2414" spans="21:21">
      <c r="U2414" s="35" t="s">
        <v>2634</v>
      </c>
    </row>
    <row r="2415" spans="21:21">
      <c r="U2415" s="35" t="s">
        <v>2635</v>
      </c>
    </row>
    <row r="2416" spans="21:21">
      <c r="U2416" s="35" t="s">
        <v>2636</v>
      </c>
    </row>
    <row r="2417" spans="21:21">
      <c r="U2417" s="35" t="s">
        <v>2637</v>
      </c>
    </row>
    <row r="2418" spans="21:21">
      <c r="U2418" s="35" t="s">
        <v>2638</v>
      </c>
    </row>
    <row r="2419" spans="21:21">
      <c r="U2419" s="35" t="s">
        <v>2639</v>
      </c>
    </row>
    <row r="2420" spans="21:21">
      <c r="U2420" s="35" t="s">
        <v>2640</v>
      </c>
    </row>
    <row r="2421" spans="21:21">
      <c r="U2421" s="35" t="s">
        <v>2641</v>
      </c>
    </row>
    <row r="2422" spans="21:21">
      <c r="U2422" s="35" t="s">
        <v>2642</v>
      </c>
    </row>
    <row r="2423" spans="21:21">
      <c r="U2423" s="35" t="s">
        <v>2643</v>
      </c>
    </row>
    <row r="2424" spans="21:21">
      <c r="U2424" s="35" t="s">
        <v>2644</v>
      </c>
    </row>
    <row r="2425" spans="21:21">
      <c r="U2425" s="35" t="s">
        <v>2645</v>
      </c>
    </row>
    <row r="2426" spans="21:21">
      <c r="U2426" s="35" t="s">
        <v>2646</v>
      </c>
    </row>
    <row r="2427" spans="21:21">
      <c r="U2427" s="35" t="s">
        <v>2647</v>
      </c>
    </row>
    <row r="2428" spans="21:21">
      <c r="U2428" s="35" t="s">
        <v>2648</v>
      </c>
    </row>
    <row r="2429" spans="21:21">
      <c r="U2429" s="35" t="s">
        <v>2649</v>
      </c>
    </row>
    <row r="2430" spans="21:21">
      <c r="U2430" s="35" t="s">
        <v>2650</v>
      </c>
    </row>
    <row r="2431" spans="21:21">
      <c r="U2431" s="35" t="s">
        <v>2651</v>
      </c>
    </row>
    <row r="2432" spans="21:21">
      <c r="U2432" s="35" t="s">
        <v>2652</v>
      </c>
    </row>
    <row r="2433" spans="21:21">
      <c r="U2433" s="35" t="s">
        <v>2653</v>
      </c>
    </row>
    <row r="2434" spans="21:21">
      <c r="U2434" s="35" t="s">
        <v>2654</v>
      </c>
    </row>
    <row r="2435" spans="21:21">
      <c r="U2435" s="35" t="s">
        <v>2655</v>
      </c>
    </row>
    <row r="2436" spans="21:21">
      <c r="U2436" s="35" t="s">
        <v>2656</v>
      </c>
    </row>
    <row r="2437" spans="21:21">
      <c r="U2437" s="35" t="s">
        <v>2657</v>
      </c>
    </row>
    <row r="2438" spans="21:21">
      <c r="U2438" s="35" t="s">
        <v>2658</v>
      </c>
    </row>
    <row r="2439" spans="21:21">
      <c r="U2439" s="35" t="s">
        <v>2659</v>
      </c>
    </row>
    <row r="2440" spans="21:21">
      <c r="U2440" s="35" t="s">
        <v>2660</v>
      </c>
    </row>
    <row r="2441" spans="21:21">
      <c r="U2441" s="35" t="s">
        <v>2661</v>
      </c>
    </row>
    <row r="2442" spans="21:21">
      <c r="U2442" s="35" t="s">
        <v>2662</v>
      </c>
    </row>
    <row r="2443" spans="21:21">
      <c r="U2443" s="35" t="s">
        <v>2663</v>
      </c>
    </row>
    <row r="2444" spans="21:21">
      <c r="U2444" s="35" t="s">
        <v>2664</v>
      </c>
    </row>
    <row r="2445" spans="21:21">
      <c r="U2445" s="35" t="s">
        <v>2665</v>
      </c>
    </row>
    <row r="2446" spans="21:21">
      <c r="U2446" s="35" t="s">
        <v>2666</v>
      </c>
    </row>
    <row r="2447" spans="21:21">
      <c r="U2447" s="35" t="s">
        <v>2667</v>
      </c>
    </row>
    <row r="2448" spans="21:21">
      <c r="U2448" s="35" t="s">
        <v>2668</v>
      </c>
    </row>
    <row r="2449" spans="21:21">
      <c r="U2449" s="35" t="s">
        <v>2669</v>
      </c>
    </row>
    <row r="2450" spans="21:21">
      <c r="U2450" s="35" t="s">
        <v>2670</v>
      </c>
    </row>
    <row r="2451" spans="21:21">
      <c r="U2451" s="35" t="s">
        <v>2671</v>
      </c>
    </row>
    <row r="2452" spans="21:21">
      <c r="U2452" s="35" t="s">
        <v>2672</v>
      </c>
    </row>
    <row r="2453" spans="21:21">
      <c r="U2453" s="35" t="s">
        <v>2673</v>
      </c>
    </row>
    <row r="2454" spans="21:21">
      <c r="U2454" s="35" t="s">
        <v>2674</v>
      </c>
    </row>
    <row r="2455" spans="21:21">
      <c r="U2455" s="35" t="s">
        <v>2675</v>
      </c>
    </row>
    <row r="2456" spans="21:21">
      <c r="U2456" s="35" t="s">
        <v>2676</v>
      </c>
    </row>
    <row r="2457" spans="21:21">
      <c r="U2457" s="35" t="s">
        <v>2677</v>
      </c>
    </row>
    <row r="2458" spans="21:21">
      <c r="U2458" s="35" t="s">
        <v>2678</v>
      </c>
    </row>
    <row r="2459" spans="21:21">
      <c r="U2459" s="35" t="s">
        <v>2679</v>
      </c>
    </row>
    <row r="2460" spans="21:21">
      <c r="U2460" s="35" t="s">
        <v>2680</v>
      </c>
    </row>
    <row r="2461" spans="21:21">
      <c r="U2461" s="35" t="s">
        <v>2681</v>
      </c>
    </row>
    <row r="2462" spans="21:21">
      <c r="U2462" s="35" t="s">
        <v>2682</v>
      </c>
    </row>
    <row r="2463" spans="21:21">
      <c r="U2463" s="35" t="s">
        <v>2683</v>
      </c>
    </row>
    <row r="2464" spans="21:21">
      <c r="U2464" s="35" t="s">
        <v>2684</v>
      </c>
    </row>
    <row r="2465" spans="21:21">
      <c r="U2465" s="35" t="s">
        <v>2685</v>
      </c>
    </row>
    <row r="2466" spans="21:21">
      <c r="U2466" s="35" t="s">
        <v>2686</v>
      </c>
    </row>
    <row r="2467" spans="21:21">
      <c r="U2467" s="35" t="s">
        <v>2687</v>
      </c>
    </row>
    <row r="2468" spans="21:21">
      <c r="U2468" s="35" t="s">
        <v>2688</v>
      </c>
    </row>
    <row r="2469" spans="21:21">
      <c r="U2469" s="35" t="s">
        <v>2689</v>
      </c>
    </row>
    <row r="2470" spans="21:21">
      <c r="U2470" s="35" t="s">
        <v>2690</v>
      </c>
    </row>
    <row r="2471" spans="21:21">
      <c r="U2471" s="35" t="s">
        <v>2691</v>
      </c>
    </row>
    <row r="2472" spans="21:21">
      <c r="U2472" s="35" t="s">
        <v>2692</v>
      </c>
    </row>
    <row r="2473" spans="21:21">
      <c r="U2473" s="35" t="s">
        <v>2693</v>
      </c>
    </row>
    <row r="2474" spans="21:21">
      <c r="U2474" s="35" t="s">
        <v>2694</v>
      </c>
    </row>
    <row r="2475" spans="21:21">
      <c r="U2475" s="35" t="s">
        <v>2695</v>
      </c>
    </row>
    <row r="2476" spans="21:21">
      <c r="U2476" s="35" t="s">
        <v>2696</v>
      </c>
    </row>
    <row r="2477" spans="21:21">
      <c r="U2477" s="35" t="s">
        <v>2697</v>
      </c>
    </row>
    <row r="2478" spans="21:21">
      <c r="U2478" s="35" t="s">
        <v>2698</v>
      </c>
    </row>
    <row r="2479" spans="21:21">
      <c r="U2479" s="35" t="s">
        <v>2699</v>
      </c>
    </row>
    <row r="2480" spans="21:21">
      <c r="U2480" s="35" t="s">
        <v>2700</v>
      </c>
    </row>
    <row r="2481" spans="21:21">
      <c r="U2481" s="35" t="s">
        <v>2701</v>
      </c>
    </row>
    <row r="2482" spans="21:21">
      <c r="U2482" s="35" t="s">
        <v>2702</v>
      </c>
    </row>
    <row r="2483" spans="21:21">
      <c r="U2483" s="35" t="s">
        <v>2703</v>
      </c>
    </row>
    <row r="2484" spans="21:21">
      <c r="U2484" s="35" t="s">
        <v>2704</v>
      </c>
    </row>
    <row r="2485" spans="21:21">
      <c r="U2485" s="35" t="s">
        <v>2705</v>
      </c>
    </row>
    <row r="2486" spans="21:21">
      <c r="U2486" s="35" t="s">
        <v>2706</v>
      </c>
    </row>
    <row r="2487" spans="21:21">
      <c r="U2487" s="35" t="s">
        <v>2707</v>
      </c>
    </row>
    <row r="2488" spans="21:21">
      <c r="U2488" s="35" t="s">
        <v>2708</v>
      </c>
    </row>
    <row r="2489" spans="21:21">
      <c r="U2489" s="35" t="s">
        <v>2709</v>
      </c>
    </row>
    <row r="2490" spans="21:21">
      <c r="U2490" s="35" t="s">
        <v>2710</v>
      </c>
    </row>
    <row r="2491" spans="21:21">
      <c r="U2491" s="35" t="s">
        <v>2711</v>
      </c>
    </row>
    <row r="2492" spans="21:21">
      <c r="U2492" s="35" t="s">
        <v>2712</v>
      </c>
    </row>
    <row r="2493" spans="21:21">
      <c r="U2493" s="35" t="s">
        <v>2713</v>
      </c>
    </row>
    <row r="2494" spans="21:21">
      <c r="U2494" s="35" t="s">
        <v>2714</v>
      </c>
    </row>
    <row r="2495" spans="21:21">
      <c r="U2495" s="35" t="s">
        <v>2715</v>
      </c>
    </row>
    <row r="2496" spans="21:21">
      <c r="U2496" s="35" t="s">
        <v>2716</v>
      </c>
    </row>
    <row r="2497" spans="21:21">
      <c r="U2497" s="35" t="s">
        <v>2717</v>
      </c>
    </row>
    <row r="2498" spans="21:21">
      <c r="U2498" s="35" t="s">
        <v>2718</v>
      </c>
    </row>
    <row r="2499" spans="21:21">
      <c r="U2499" s="35" t="s">
        <v>2719</v>
      </c>
    </row>
    <row r="2500" spans="21:21">
      <c r="U2500" s="35" t="s">
        <v>2720</v>
      </c>
    </row>
    <row r="2501" spans="21:21">
      <c r="U2501" s="35" t="s">
        <v>2721</v>
      </c>
    </row>
    <row r="2502" spans="21:21">
      <c r="U2502" s="35" t="s">
        <v>2722</v>
      </c>
    </row>
    <row r="2503" spans="21:21">
      <c r="U2503" s="35" t="s">
        <v>2723</v>
      </c>
    </row>
    <row r="2504" spans="21:21">
      <c r="U2504" s="35" t="s">
        <v>2724</v>
      </c>
    </row>
    <row r="2505" spans="21:21">
      <c r="U2505" s="35" t="s">
        <v>2725</v>
      </c>
    </row>
    <row r="2506" spans="21:21">
      <c r="U2506" s="35" t="s">
        <v>2726</v>
      </c>
    </row>
    <row r="2507" spans="21:21">
      <c r="U2507" s="35" t="s">
        <v>2727</v>
      </c>
    </row>
    <row r="2508" spans="21:21">
      <c r="U2508" s="35" t="s">
        <v>2728</v>
      </c>
    </row>
    <row r="2509" spans="21:21">
      <c r="U2509" s="35" t="s">
        <v>2729</v>
      </c>
    </row>
    <row r="2510" spans="21:21">
      <c r="U2510" s="35" t="s">
        <v>2730</v>
      </c>
    </row>
    <row r="2511" spans="21:21">
      <c r="U2511" s="35" t="s">
        <v>2731</v>
      </c>
    </row>
    <row r="2512" spans="21:21">
      <c r="U2512" s="35" t="s">
        <v>2732</v>
      </c>
    </row>
    <row r="2513" spans="21:21">
      <c r="U2513" s="35" t="s">
        <v>2733</v>
      </c>
    </row>
    <row r="2514" spans="21:21">
      <c r="U2514" s="35" t="s">
        <v>2734</v>
      </c>
    </row>
    <row r="2515" spans="21:21">
      <c r="U2515" s="35" t="s">
        <v>2735</v>
      </c>
    </row>
    <row r="2516" spans="21:21">
      <c r="U2516" s="35" t="s">
        <v>2736</v>
      </c>
    </row>
    <row r="2517" spans="21:21">
      <c r="U2517" s="35" t="s">
        <v>2737</v>
      </c>
    </row>
    <row r="2518" spans="21:21">
      <c r="U2518" s="35" t="s">
        <v>2738</v>
      </c>
    </row>
    <row r="2519" spans="21:21">
      <c r="U2519" s="35" t="s">
        <v>2739</v>
      </c>
    </row>
    <row r="2520" spans="21:21">
      <c r="U2520" s="35" t="s">
        <v>2740</v>
      </c>
    </row>
    <row r="2521" spans="21:21">
      <c r="U2521" s="35" t="s">
        <v>2741</v>
      </c>
    </row>
    <row r="2522" spans="21:21">
      <c r="U2522" s="35" t="s">
        <v>2742</v>
      </c>
    </row>
    <row r="2523" spans="21:21">
      <c r="U2523" s="35" t="s">
        <v>2743</v>
      </c>
    </row>
    <row r="2524" spans="21:21">
      <c r="U2524" s="35" t="s">
        <v>2744</v>
      </c>
    </row>
    <row r="2525" spans="21:21">
      <c r="U2525" s="35" t="s">
        <v>2745</v>
      </c>
    </row>
    <row r="2526" spans="21:21">
      <c r="U2526" s="35" t="s">
        <v>2746</v>
      </c>
    </row>
    <row r="2527" spans="21:21">
      <c r="U2527" s="35" t="s">
        <v>2747</v>
      </c>
    </row>
    <row r="2528" spans="21:21">
      <c r="U2528" s="35" t="s">
        <v>2748</v>
      </c>
    </row>
    <row r="2529" spans="21:21">
      <c r="U2529" s="35" t="s">
        <v>2749</v>
      </c>
    </row>
    <row r="2530" spans="21:21">
      <c r="U2530" s="35" t="s">
        <v>2750</v>
      </c>
    </row>
    <row r="2531" spans="21:21">
      <c r="U2531" s="35" t="s">
        <v>2751</v>
      </c>
    </row>
    <row r="2532" spans="21:21">
      <c r="U2532" s="35" t="s">
        <v>2752</v>
      </c>
    </row>
    <row r="2533" spans="21:21">
      <c r="U2533" s="35" t="s">
        <v>2753</v>
      </c>
    </row>
    <row r="2534" spans="21:21">
      <c r="U2534" s="35" t="s">
        <v>2754</v>
      </c>
    </row>
    <row r="2535" spans="21:21">
      <c r="U2535" s="35" t="s">
        <v>2755</v>
      </c>
    </row>
    <row r="2536" spans="21:21">
      <c r="U2536" s="35" t="s">
        <v>2756</v>
      </c>
    </row>
    <row r="2537" spans="21:21">
      <c r="U2537" s="35" t="s">
        <v>2757</v>
      </c>
    </row>
    <row r="2538" spans="21:21">
      <c r="U2538" s="35" t="s">
        <v>2758</v>
      </c>
    </row>
    <row r="2539" spans="21:21">
      <c r="U2539" s="35" t="s">
        <v>2759</v>
      </c>
    </row>
    <row r="2540" spans="21:21">
      <c r="U2540" s="35" t="s">
        <v>2760</v>
      </c>
    </row>
    <row r="2541" spans="21:21">
      <c r="U2541" s="35" t="s">
        <v>2761</v>
      </c>
    </row>
    <row r="2542" spans="21:21">
      <c r="U2542" s="35" t="s">
        <v>2762</v>
      </c>
    </row>
    <row r="2543" spans="21:21">
      <c r="U2543" s="35" t="s">
        <v>2763</v>
      </c>
    </row>
    <row r="2544" spans="21:21">
      <c r="U2544" s="35" t="s">
        <v>2764</v>
      </c>
    </row>
    <row r="2545" spans="21:21">
      <c r="U2545" s="35" t="s">
        <v>2765</v>
      </c>
    </row>
    <row r="2546" spans="21:21">
      <c r="U2546" s="35" t="s">
        <v>2766</v>
      </c>
    </row>
    <row r="2547" spans="21:21">
      <c r="U2547" s="35" t="s">
        <v>2767</v>
      </c>
    </row>
    <row r="2548" spans="21:21">
      <c r="U2548" s="35" t="s">
        <v>2768</v>
      </c>
    </row>
    <row r="2549" spans="21:21">
      <c r="U2549" s="35" t="s">
        <v>2769</v>
      </c>
    </row>
    <row r="2550" spans="21:21">
      <c r="U2550" s="35" t="s">
        <v>2770</v>
      </c>
    </row>
    <row r="2551" spans="21:21">
      <c r="U2551" s="35" t="s">
        <v>2771</v>
      </c>
    </row>
    <row r="2552" spans="21:21">
      <c r="U2552" s="35" t="s">
        <v>2772</v>
      </c>
    </row>
    <row r="2553" spans="21:21">
      <c r="U2553" s="35" t="s">
        <v>2773</v>
      </c>
    </row>
    <row r="2554" spans="21:21">
      <c r="U2554" s="35" t="s">
        <v>2774</v>
      </c>
    </row>
    <row r="2555" spans="21:21">
      <c r="U2555" s="35" t="s">
        <v>2775</v>
      </c>
    </row>
    <row r="2556" spans="21:21">
      <c r="U2556" s="35" t="s">
        <v>2776</v>
      </c>
    </row>
    <row r="2557" spans="21:21">
      <c r="U2557" s="35" t="s">
        <v>2777</v>
      </c>
    </row>
    <row r="2558" spans="21:21">
      <c r="U2558" s="35" t="s">
        <v>2778</v>
      </c>
    </row>
    <row r="2559" spans="21:21">
      <c r="U2559" s="35" t="s">
        <v>2779</v>
      </c>
    </row>
    <row r="2560" spans="21:21">
      <c r="U2560" s="35" t="s">
        <v>2780</v>
      </c>
    </row>
    <row r="2561" spans="21:21">
      <c r="U2561" s="35" t="s">
        <v>2781</v>
      </c>
    </row>
    <row r="2562" spans="21:21">
      <c r="U2562" s="35" t="s">
        <v>2782</v>
      </c>
    </row>
    <row r="2563" spans="21:21">
      <c r="U2563" s="35" t="s">
        <v>2783</v>
      </c>
    </row>
    <row r="2564" spans="21:21">
      <c r="U2564" s="35" t="s">
        <v>2784</v>
      </c>
    </row>
    <row r="2565" spans="21:21">
      <c r="U2565" s="35" t="s">
        <v>2785</v>
      </c>
    </row>
    <row r="2566" spans="21:21">
      <c r="U2566" s="35" t="s">
        <v>2786</v>
      </c>
    </row>
    <row r="2567" spans="21:21">
      <c r="U2567" s="35" t="s">
        <v>2787</v>
      </c>
    </row>
    <row r="2568" spans="21:21">
      <c r="U2568" s="35" t="s">
        <v>2788</v>
      </c>
    </row>
    <row r="2569" spans="21:21">
      <c r="U2569" s="35" t="s">
        <v>2789</v>
      </c>
    </row>
    <row r="2570" spans="21:21">
      <c r="U2570" s="35" t="s">
        <v>2790</v>
      </c>
    </row>
    <row r="2571" spans="21:21">
      <c r="U2571" s="35" t="s">
        <v>2791</v>
      </c>
    </row>
    <row r="2572" spans="21:21">
      <c r="U2572" s="35" t="s">
        <v>2792</v>
      </c>
    </row>
    <row r="2573" spans="21:21">
      <c r="U2573" s="35" t="s">
        <v>2793</v>
      </c>
    </row>
    <row r="2574" spans="21:21">
      <c r="U2574" s="35" t="s">
        <v>2794</v>
      </c>
    </row>
    <row r="2575" spans="21:21">
      <c r="U2575" s="35" t="s">
        <v>2795</v>
      </c>
    </row>
    <row r="2576" spans="21:21">
      <c r="U2576" s="35" t="s">
        <v>2796</v>
      </c>
    </row>
    <row r="2577" spans="21:21">
      <c r="U2577" s="35" t="s">
        <v>2797</v>
      </c>
    </row>
    <row r="2578" spans="21:21">
      <c r="U2578" s="35" t="s">
        <v>2798</v>
      </c>
    </row>
    <row r="2579" spans="21:21">
      <c r="U2579" s="35" t="s">
        <v>2799</v>
      </c>
    </row>
    <row r="2580" spans="21:21">
      <c r="U2580" s="35" t="s">
        <v>2800</v>
      </c>
    </row>
    <row r="2581" spans="21:21">
      <c r="U2581" s="35" t="s">
        <v>2801</v>
      </c>
    </row>
    <row r="2582" spans="21:21">
      <c r="U2582" s="35" t="s">
        <v>2802</v>
      </c>
    </row>
    <row r="2583" spans="21:21">
      <c r="U2583" s="35" t="s">
        <v>2803</v>
      </c>
    </row>
    <row r="2584" spans="21:21">
      <c r="U2584" s="35" t="s">
        <v>2804</v>
      </c>
    </row>
    <row r="2585" spans="21:21">
      <c r="U2585" s="35" t="s">
        <v>2805</v>
      </c>
    </row>
    <row r="2586" spans="21:21">
      <c r="U2586" s="35" t="s">
        <v>2806</v>
      </c>
    </row>
    <row r="2587" spans="21:21">
      <c r="U2587" s="35" t="s">
        <v>2807</v>
      </c>
    </row>
    <row r="2588" spans="21:21">
      <c r="U2588" s="35" t="s">
        <v>2808</v>
      </c>
    </row>
    <row r="2589" spans="21:21">
      <c r="U2589" s="35" t="s">
        <v>2809</v>
      </c>
    </row>
    <row r="2590" spans="21:21">
      <c r="U2590" s="35" t="s">
        <v>2810</v>
      </c>
    </row>
    <row r="2591" spans="21:21">
      <c r="U2591" s="35" t="s">
        <v>2811</v>
      </c>
    </row>
    <row r="2592" spans="21:21">
      <c r="U2592" s="35" t="s">
        <v>2812</v>
      </c>
    </row>
    <row r="2593" spans="21:21">
      <c r="U2593" s="35" t="s">
        <v>2813</v>
      </c>
    </row>
    <row r="2594" spans="21:21">
      <c r="U2594" s="35" t="s">
        <v>2814</v>
      </c>
    </row>
    <row r="2595" spans="21:21">
      <c r="U2595" s="35" t="s">
        <v>2815</v>
      </c>
    </row>
    <row r="2596" spans="21:21">
      <c r="U2596" s="35" t="s">
        <v>2816</v>
      </c>
    </row>
    <row r="2597" spans="21:21">
      <c r="U2597" s="35" t="s">
        <v>2817</v>
      </c>
    </row>
    <row r="2598" spans="21:21">
      <c r="U2598" s="35" t="s">
        <v>2818</v>
      </c>
    </row>
    <row r="2599" spans="21:21">
      <c r="U2599" s="35" t="s">
        <v>2819</v>
      </c>
    </row>
    <row r="2600" spans="21:21">
      <c r="U2600" s="35" t="s">
        <v>2820</v>
      </c>
    </row>
    <row r="2601" spans="21:21">
      <c r="U2601" s="35" t="s">
        <v>2821</v>
      </c>
    </row>
    <row r="2602" spans="21:21">
      <c r="U2602" s="35" t="s">
        <v>2822</v>
      </c>
    </row>
    <row r="2603" spans="21:21">
      <c r="U2603" s="35" t="s">
        <v>2823</v>
      </c>
    </row>
    <row r="2604" spans="21:21">
      <c r="U2604" s="35" t="s">
        <v>2824</v>
      </c>
    </row>
    <row r="2605" spans="21:21">
      <c r="U2605" s="35" t="s">
        <v>2825</v>
      </c>
    </row>
    <row r="2606" spans="21:21">
      <c r="U2606" s="35" t="s">
        <v>2826</v>
      </c>
    </row>
    <row r="2607" spans="21:21">
      <c r="U2607" s="35" t="s">
        <v>2827</v>
      </c>
    </row>
    <row r="2608" spans="21:21">
      <c r="U2608" s="35" t="s">
        <v>2828</v>
      </c>
    </row>
    <row r="2609" spans="21:21">
      <c r="U2609" s="35" t="s">
        <v>2829</v>
      </c>
    </row>
    <row r="2610" spans="21:21">
      <c r="U2610" s="35" t="s">
        <v>2830</v>
      </c>
    </row>
    <row r="2611" spans="21:21">
      <c r="U2611" s="35" t="s">
        <v>2831</v>
      </c>
    </row>
    <row r="2612" spans="21:21">
      <c r="U2612" s="35" t="s">
        <v>2832</v>
      </c>
    </row>
    <row r="2613" spans="21:21">
      <c r="U2613" s="35" t="s">
        <v>2833</v>
      </c>
    </row>
    <row r="2614" spans="21:21">
      <c r="U2614" s="35" t="s">
        <v>2834</v>
      </c>
    </row>
    <row r="2615" spans="21:21">
      <c r="U2615" s="35" t="s">
        <v>2835</v>
      </c>
    </row>
    <row r="2616" spans="21:21">
      <c r="U2616" s="35" t="s">
        <v>2836</v>
      </c>
    </row>
    <row r="2617" spans="21:21">
      <c r="U2617" s="35" t="s">
        <v>2837</v>
      </c>
    </row>
    <row r="2618" spans="21:21">
      <c r="U2618" s="35" t="s">
        <v>2838</v>
      </c>
    </row>
    <row r="2619" spans="21:21">
      <c r="U2619" s="35" t="s">
        <v>2839</v>
      </c>
    </row>
    <row r="2620" spans="21:21">
      <c r="U2620" s="35" t="s">
        <v>2840</v>
      </c>
    </row>
    <row r="2621" spans="21:21">
      <c r="U2621" s="35" t="s">
        <v>2841</v>
      </c>
    </row>
    <row r="2622" spans="21:21">
      <c r="U2622" s="35" t="s">
        <v>2842</v>
      </c>
    </row>
    <row r="2623" spans="21:21">
      <c r="U2623" s="35" t="s">
        <v>2843</v>
      </c>
    </row>
    <row r="2624" spans="21:21">
      <c r="U2624" s="35" t="s">
        <v>2844</v>
      </c>
    </row>
    <row r="2625" spans="21:21">
      <c r="U2625" s="35" t="s">
        <v>2845</v>
      </c>
    </row>
    <row r="2626" spans="21:21">
      <c r="U2626" s="35" t="s">
        <v>2846</v>
      </c>
    </row>
    <row r="2627" spans="21:21">
      <c r="U2627" s="35" t="s">
        <v>2847</v>
      </c>
    </row>
    <row r="2628" spans="21:21">
      <c r="U2628" s="35" t="s">
        <v>2848</v>
      </c>
    </row>
    <row r="2629" spans="21:21">
      <c r="U2629" s="35" t="s">
        <v>2849</v>
      </c>
    </row>
    <row r="2630" spans="21:21">
      <c r="U2630" s="35" t="s">
        <v>2850</v>
      </c>
    </row>
    <row r="2631" spans="21:21">
      <c r="U2631" s="35" t="s">
        <v>2851</v>
      </c>
    </row>
    <row r="2632" spans="21:21">
      <c r="U2632" s="35" t="s">
        <v>2852</v>
      </c>
    </row>
    <row r="2633" spans="21:21">
      <c r="U2633" s="35" t="s">
        <v>2853</v>
      </c>
    </row>
    <row r="2634" spans="21:21">
      <c r="U2634" s="35" t="s">
        <v>2854</v>
      </c>
    </row>
    <row r="2635" spans="21:21">
      <c r="U2635" s="35" t="s">
        <v>2855</v>
      </c>
    </row>
    <row r="2636" spans="21:21">
      <c r="U2636" s="35" t="s">
        <v>2856</v>
      </c>
    </row>
    <row r="2637" spans="21:21">
      <c r="U2637" s="35" t="s">
        <v>2857</v>
      </c>
    </row>
    <row r="2638" spans="21:21">
      <c r="U2638" s="35" t="s">
        <v>2858</v>
      </c>
    </row>
    <row r="2639" spans="21:21">
      <c r="U2639" s="35" t="s">
        <v>2859</v>
      </c>
    </row>
    <row r="2640" spans="21:21">
      <c r="U2640" s="35" t="s">
        <v>2860</v>
      </c>
    </row>
    <row r="2641" spans="21:21">
      <c r="U2641" s="35" t="s">
        <v>2861</v>
      </c>
    </row>
    <row r="2642" spans="21:21">
      <c r="U2642" s="35" t="s">
        <v>2862</v>
      </c>
    </row>
    <row r="2643" spans="21:21">
      <c r="U2643" s="35" t="s">
        <v>2863</v>
      </c>
    </row>
    <row r="2644" spans="21:21">
      <c r="U2644" s="35" t="s">
        <v>2864</v>
      </c>
    </row>
    <row r="2645" spans="21:21">
      <c r="U2645" s="35" t="s">
        <v>2865</v>
      </c>
    </row>
    <row r="2646" spans="21:21">
      <c r="U2646" s="35" t="s">
        <v>2866</v>
      </c>
    </row>
    <row r="2647" spans="21:21">
      <c r="U2647" s="35" t="s">
        <v>2867</v>
      </c>
    </row>
    <row r="2648" spans="21:21">
      <c r="U2648" s="35" t="s">
        <v>2868</v>
      </c>
    </row>
    <row r="2649" spans="21:21">
      <c r="U2649" s="35" t="s">
        <v>2869</v>
      </c>
    </row>
    <row r="2650" spans="21:21">
      <c r="U2650" s="35" t="s">
        <v>2870</v>
      </c>
    </row>
    <row r="2651" spans="21:21">
      <c r="U2651" s="35" t="s">
        <v>2871</v>
      </c>
    </row>
    <row r="2652" spans="21:21">
      <c r="U2652" s="35" t="s">
        <v>2872</v>
      </c>
    </row>
    <row r="2653" spans="21:21">
      <c r="U2653" s="35" t="s">
        <v>2873</v>
      </c>
    </row>
    <row r="2654" spans="21:21">
      <c r="U2654" s="35" t="s">
        <v>2874</v>
      </c>
    </row>
    <row r="2655" spans="21:21">
      <c r="U2655" s="35" t="s">
        <v>2875</v>
      </c>
    </row>
    <row r="2656" spans="21:21">
      <c r="U2656" s="35" t="s">
        <v>2876</v>
      </c>
    </row>
    <row r="2657" spans="21:21">
      <c r="U2657" s="35" t="s">
        <v>2877</v>
      </c>
    </row>
    <row r="2658" spans="21:21">
      <c r="U2658" s="35" t="s">
        <v>2878</v>
      </c>
    </row>
    <row r="2659" spans="21:21">
      <c r="U2659" s="35" t="s">
        <v>2879</v>
      </c>
    </row>
    <row r="2660" spans="21:21">
      <c r="U2660" s="35" t="s">
        <v>2880</v>
      </c>
    </row>
    <row r="2661" spans="21:21">
      <c r="U2661" s="35" t="s">
        <v>2881</v>
      </c>
    </row>
    <row r="2662" spans="21:21">
      <c r="U2662" s="35" t="s">
        <v>2882</v>
      </c>
    </row>
    <row r="2663" spans="21:21">
      <c r="U2663" s="35" t="s">
        <v>2883</v>
      </c>
    </row>
    <row r="2664" spans="21:21">
      <c r="U2664" s="35" t="s">
        <v>2884</v>
      </c>
    </row>
    <row r="2665" spans="21:21">
      <c r="U2665" s="35" t="s">
        <v>2885</v>
      </c>
    </row>
    <row r="2666" spans="21:21">
      <c r="U2666" s="35" t="s">
        <v>2886</v>
      </c>
    </row>
    <row r="2667" spans="21:21">
      <c r="U2667" s="35" t="s">
        <v>2887</v>
      </c>
    </row>
    <row r="2668" spans="21:21">
      <c r="U2668" s="35" t="s">
        <v>2888</v>
      </c>
    </row>
    <row r="2669" spans="21:21">
      <c r="U2669" s="35" t="s">
        <v>2889</v>
      </c>
    </row>
    <row r="2670" spans="21:21">
      <c r="U2670" s="35" t="s">
        <v>2890</v>
      </c>
    </row>
    <row r="2671" spans="21:21">
      <c r="U2671" s="35" t="s">
        <v>2891</v>
      </c>
    </row>
    <row r="2672" spans="21:21">
      <c r="U2672" s="35" t="s">
        <v>2892</v>
      </c>
    </row>
    <row r="2673" spans="21:21">
      <c r="U2673" s="35" t="s">
        <v>2893</v>
      </c>
    </row>
    <row r="2674" spans="21:21">
      <c r="U2674" s="35" t="s">
        <v>2894</v>
      </c>
    </row>
    <row r="2675" spans="21:21">
      <c r="U2675" s="35" t="s">
        <v>2895</v>
      </c>
    </row>
    <row r="2676" spans="21:21">
      <c r="U2676" s="35" t="s">
        <v>2896</v>
      </c>
    </row>
    <row r="2677" spans="21:21">
      <c r="U2677" s="35" t="s">
        <v>2897</v>
      </c>
    </row>
    <row r="2678" spans="21:21">
      <c r="U2678" s="35" t="s">
        <v>2898</v>
      </c>
    </row>
    <row r="2679" spans="21:21">
      <c r="U2679" s="35" t="s">
        <v>2899</v>
      </c>
    </row>
    <row r="2680" spans="21:21">
      <c r="U2680" s="35" t="s">
        <v>2900</v>
      </c>
    </row>
    <row r="2681" spans="21:21">
      <c r="U2681" s="35" t="s">
        <v>2901</v>
      </c>
    </row>
    <row r="2682" spans="21:21">
      <c r="U2682" s="35" t="s">
        <v>2902</v>
      </c>
    </row>
    <row r="2683" spans="21:21">
      <c r="U2683" s="35" t="s">
        <v>2903</v>
      </c>
    </row>
    <row r="2684" spans="21:21">
      <c r="U2684" s="35" t="s">
        <v>2904</v>
      </c>
    </row>
    <row r="2685" spans="21:21">
      <c r="U2685" s="35" t="s">
        <v>2905</v>
      </c>
    </row>
    <row r="2686" spans="21:21">
      <c r="U2686" s="35" t="s">
        <v>2906</v>
      </c>
    </row>
    <row r="2687" spans="21:21">
      <c r="U2687" s="35" t="s">
        <v>2907</v>
      </c>
    </row>
    <row r="2688" spans="21:21">
      <c r="U2688" s="35" t="s">
        <v>2908</v>
      </c>
    </row>
    <row r="2689" spans="21:21">
      <c r="U2689" s="35" t="s">
        <v>2909</v>
      </c>
    </row>
    <row r="2690" spans="21:21">
      <c r="U2690" s="35" t="s">
        <v>2910</v>
      </c>
    </row>
    <row r="2691" spans="21:21">
      <c r="U2691" s="35" t="s">
        <v>2911</v>
      </c>
    </row>
    <row r="2692" spans="21:21">
      <c r="U2692" s="35" t="s">
        <v>2912</v>
      </c>
    </row>
    <row r="2693" spans="21:21">
      <c r="U2693" s="35" t="s">
        <v>2913</v>
      </c>
    </row>
    <row r="2694" spans="21:21">
      <c r="U2694" s="35" t="s">
        <v>2914</v>
      </c>
    </row>
    <row r="2695" spans="21:21">
      <c r="U2695" s="35" t="s">
        <v>2915</v>
      </c>
    </row>
    <row r="2696" spans="21:21">
      <c r="U2696" s="35" t="s">
        <v>2916</v>
      </c>
    </row>
    <row r="2697" spans="21:21">
      <c r="U2697" s="35" t="s">
        <v>2917</v>
      </c>
    </row>
    <row r="2698" spans="21:21">
      <c r="U2698" s="35" t="s">
        <v>2918</v>
      </c>
    </row>
    <row r="2699" spans="21:21">
      <c r="U2699" s="35" t="s">
        <v>2919</v>
      </c>
    </row>
    <row r="2700" spans="21:21">
      <c r="U2700" s="35" t="s">
        <v>2920</v>
      </c>
    </row>
    <row r="2701" spans="21:21">
      <c r="U2701" s="35" t="s">
        <v>2921</v>
      </c>
    </row>
    <row r="2702" spans="21:21">
      <c r="U2702" s="35" t="s">
        <v>2922</v>
      </c>
    </row>
    <row r="2703" spans="21:21">
      <c r="U2703" s="35" t="s">
        <v>2923</v>
      </c>
    </row>
    <row r="2704" spans="21:21">
      <c r="U2704" s="35" t="s">
        <v>2924</v>
      </c>
    </row>
    <row r="2705" spans="21:21">
      <c r="U2705" s="35" t="s">
        <v>2925</v>
      </c>
    </row>
    <row r="2706" spans="21:21">
      <c r="U2706" s="35" t="s">
        <v>2926</v>
      </c>
    </row>
    <row r="2707" spans="21:21">
      <c r="U2707" s="35" t="s">
        <v>2927</v>
      </c>
    </row>
    <row r="2708" spans="21:21">
      <c r="U2708" s="35" t="s">
        <v>2928</v>
      </c>
    </row>
    <row r="2709" spans="21:21">
      <c r="U2709" s="35" t="s">
        <v>2929</v>
      </c>
    </row>
    <row r="2710" spans="21:21">
      <c r="U2710" s="35" t="s">
        <v>2930</v>
      </c>
    </row>
    <row r="2711" spans="21:21">
      <c r="U2711" s="35" t="s">
        <v>2931</v>
      </c>
    </row>
    <row r="2712" spans="21:21">
      <c r="U2712" s="35" t="s">
        <v>2932</v>
      </c>
    </row>
    <row r="2713" spans="21:21">
      <c r="U2713" s="35" t="s">
        <v>2933</v>
      </c>
    </row>
    <row r="2714" spans="21:21">
      <c r="U2714" s="35" t="s">
        <v>2934</v>
      </c>
    </row>
    <row r="2715" spans="21:21">
      <c r="U2715" s="35" t="s">
        <v>2935</v>
      </c>
    </row>
    <row r="2716" spans="21:21">
      <c r="U2716" s="35" t="s">
        <v>2936</v>
      </c>
    </row>
    <row r="2717" spans="21:21">
      <c r="U2717" s="35" t="s">
        <v>2937</v>
      </c>
    </row>
    <row r="2718" spans="21:21">
      <c r="U2718" s="35" t="s">
        <v>2938</v>
      </c>
    </row>
    <row r="2719" spans="21:21">
      <c r="U2719" s="35" t="s">
        <v>2939</v>
      </c>
    </row>
    <row r="2720" spans="21:21">
      <c r="U2720" s="35" t="s">
        <v>2940</v>
      </c>
    </row>
    <row r="2721" spans="21:21">
      <c r="U2721" s="35" t="s">
        <v>2941</v>
      </c>
    </row>
    <row r="2722" spans="21:21">
      <c r="U2722" s="35" t="s">
        <v>2942</v>
      </c>
    </row>
    <row r="2723" spans="21:21">
      <c r="U2723" s="35" t="s">
        <v>2943</v>
      </c>
    </row>
    <row r="2724" spans="21:21">
      <c r="U2724" s="35" t="s">
        <v>2944</v>
      </c>
    </row>
    <row r="2725" spans="21:21">
      <c r="U2725" s="35" t="s">
        <v>2945</v>
      </c>
    </row>
    <row r="2726" spans="21:21">
      <c r="U2726" s="35" t="s">
        <v>2946</v>
      </c>
    </row>
    <row r="2727" spans="21:21">
      <c r="U2727" s="35" t="s">
        <v>2947</v>
      </c>
    </row>
    <row r="2728" spans="21:21">
      <c r="U2728" s="35" t="s">
        <v>2948</v>
      </c>
    </row>
    <row r="2729" spans="21:21">
      <c r="U2729" s="35" t="s">
        <v>2949</v>
      </c>
    </row>
    <row r="2730" spans="21:21">
      <c r="U2730" s="35" t="s">
        <v>2950</v>
      </c>
    </row>
    <row r="2731" spans="21:21">
      <c r="U2731" s="35" t="s">
        <v>2951</v>
      </c>
    </row>
    <row r="2732" spans="21:21">
      <c r="U2732" s="35" t="s">
        <v>2952</v>
      </c>
    </row>
    <row r="2733" spans="21:21">
      <c r="U2733" s="35" t="s">
        <v>2953</v>
      </c>
    </row>
    <row r="2734" spans="21:21">
      <c r="U2734" s="35" t="s">
        <v>2954</v>
      </c>
    </row>
    <row r="2735" spans="21:21">
      <c r="U2735" s="35" t="s">
        <v>2955</v>
      </c>
    </row>
    <row r="2736" spans="21:21">
      <c r="U2736" s="35" t="s">
        <v>2956</v>
      </c>
    </row>
    <row r="2737" spans="21:21">
      <c r="U2737" s="35" t="s">
        <v>2957</v>
      </c>
    </row>
    <row r="2738" spans="21:21">
      <c r="U2738" s="35" t="s">
        <v>2958</v>
      </c>
    </row>
    <row r="2739" spans="21:21">
      <c r="U2739" s="35" t="s">
        <v>2959</v>
      </c>
    </row>
    <row r="2740" spans="21:21">
      <c r="U2740" s="35" t="s">
        <v>2960</v>
      </c>
    </row>
    <row r="2741" spans="21:21">
      <c r="U2741" s="35" t="s">
        <v>2961</v>
      </c>
    </row>
    <row r="2742" spans="21:21">
      <c r="U2742" s="35" t="s">
        <v>2962</v>
      </c>
    </row>
    <row r="2743" spans="21:21">
      <c r="U2743" s="35" t="s">
        <v>2963</v>
      </c>
    </row>
    <row r="2744" spans="21:21">
      <c r="U2744" s="35" t="s">
        <v>2964</v>
      </c>
    </row>
    <row r="2745" spans="21:21">
      <c r="U2745" s="35" t="s">
        <v>2965</v>
      </c>
    </row>
    <row r="2746" spans="21:21">
      <c r="U2746" s="35" t="s">
        <v>2966</v>
      </c>
    </row>
    <row r="2747" spans="21:21">
      <c r="U2747" s="35" t="s">
        <v>2967</v>
      </c>
    </row>
    <row r="2748" spans="21:21">
      <c r="U2748" s="35" t="s">
        <v>2968</v>
      </c>
    </row>
    <row r="2749" spans="21:21">
      <c r="U2749" s="35" t="s">
        <v>2969</v>
      </c>
    </row>
    <row r="2750" spans="21:21">
      <c r="U2750" s="35" t="s">
        <v>2970</v>
      </c>
    </row>
    <row r="2751" spans="21:21">
      <c r="U2751" s="35" t="s">
        <v>2971</v>
      </c>
    </row>
    <row r="2752" spans="21:21">
      <c r="U2752" s="35" t="s">
        <v>2972</v>
      </c>
    </row>
    <row r="2753" spans="21:21">
      <c r="U2753" s="35" t="s">
        <v>2973</v>
      </c>
    </row>
    <row r="2754" spans="21:21">
      <c r="U2754" s="35" t="s">
        <v>2974</v>
      </c>
    </row>
    <row r="2755" spans="21:21">
      <c r="U2755" s="35" t="s">
        <v>2975</v>
      </c>
    </row>
    <row r="2756" spans="21:21">
      <c r="U2756" s="35" t="s">
        <v>2976</v>
      </c>
    </row>
    <row r="2757" spans="21:21">
      <c r="U2757" s="35" t="s">
        <v>2977</v>
      </c>
    </row>
    <row r="2758" spans="21:21">
      <c r="U2758" s="35" t="s">
        <v>2978</v>
      </c>
    </row>
    <row r="2759" spans="21:21">
      <c r="U2759" s="35" t="s">
        <v>2979</v>
      </c>
    </row>
    <row r="2760" spans="21:21">
      <c r="U2760" s="35" t="s">
        <v>2980</v>
      </c>
    </row>
    <row r="2761" spans="21:21">
      <c r="U2761" s="35" t="s">
        <v>2981</v>
      </c>
    </row>
    <row r="2762" spans="21:21">
      <c r="U2762" s="35" t="s">
        <v>2982</v>
      </c>
    </row>
    <row r="2763" spans="21:21">
      <c r="U2763" s="35" t="s">
        <v>2983</v>
      </c>
    </row>
    <row r="2764" spans="21:21">
      <c r="U2764" s="35" t="s">
        <v>2984</v>
      </c>
    </row>
    <row r="2765" spans="21:21">
      <c r="U2765" s="35" t="s">
        <v>2985</v>
      </c>
    </row>
    <row r="2766" spans="21:21">
      <c r="U2766" s="35" t="s">
        <v>2986</v>
      </c>
    </row>
    <row r="2767" spans="21:21">
      <c r="U2767" s="35" t="s">
        <v>2987</v>
      </c>
    </row>
    <row r="2768" spans="21:21">
      <c r="U2768" s="35" t="s">
        <v>2988</v>
      </c>
    </row>
    <row r="2769" spans="21:21">
      <c r="U2769" s="35" t="s">
        <v>2989</v>
      </c>
    </row>
    <row r="2770" spans="21:21">
      <c r="U2770" s="35" t="s">
        <v>2990</v>
      </c>
    </row>
    <row r="2771" spans="21:21">
      <c r="U2771" s="35" t="s">
        <v>2991</v>
      </c>
    </row>
    <row r="2772" spans="21:21">
      <c r="U2772" s="35" t="s">
        <v>2992</v>
      </c>
    </row>
    <row r="2773" spans="21:21">
      <c r="U2773" s="35" t="s">
        <v>2993</v>
      </c>
    </row>
    <row r="2774" spans="21:21">
      <c r="U2774" s="35" t="s">
        <v>2994</v>
      </c>
    </row>
    <row r="2775" spans="21:21">
      <c r="U2775" s="35" t="s">
        <v>2995</v>
      </c>
    </row>
    <row r="2776" spans="21:21">
      <c r="U2776" s="35" t="s">
        <v>2996</v>
      </c>
    </row>
    <row r="2777" spans="21:21">
      <c r="U2777" s="35" t="s">
        <v>2997</v>
      </c>
    </row>
    <row r="2778" spans="21:21">
      <c r="U2778" s="35" t="s">
        <v>2998</v>
      </c>
    </row>
    <row r="2779" spans="21:21">
      <c r="U2779" s="35" t="s">
        <v>2999</v>
      </c>
    </row>
    <row r="2780" spans="21:21">
      <c r="U2780" s="35" t="s">
        <v>3000</v>
      </c>
    </row>
    <row r="2781" spans="21:21">
      <c r="U2781" s="35" t="s">
        <v>3001</v>
      </c>
    </row>
    <row r="2782" spans="21:21">
      <c r="U2782" s="35" t="s">
        <v>3002</v>
      </c>
    </row>
    <row r="2783" spans="21:21">
      <c r="U2783" s="35" t="s">
        <v>3003</v>
      </c>
    </row>
    <row r="2784" spans="21:21">
      <c r="U2784" s="35" t="s">
        <v>3004</v>
      </c>
    </row>
    <row r="2785" spans="21:21">
      <c r="U2785" s="35" t="s">
        <v>3005</v>
      </c>
    </row>
    <row r="2786" spans="21:21">
      <c r="U2786" s="35" t="s">
        <v>3006</v>
      </c>
    </row>
    <row r="2787" spans="21:21">
      <c r="U2787" s="35" t="s">
        <v>3007</v>
      </c>
    </row>
    <row r="2788" spans="21:21">
      <c r="U2788" s="35" t="s">
        <v>3008</v>
      </c>
    </row>
    <row r="2789" spans="21:21">
      <c r="U2789" s="35" t="s">
        <v>3009</v>
      </c>
    </row>
    <row r="2790" spans="21:21">
      <c r="U2790" s="35" t="s">
        <v>3010</v>
      </c>
    </row>
    <row r="2791" spans="21:21">
      <c r="U2791" s="35" t="s">
        <v>3011</v>
      </c>
    </row>
    <row r="2792" spans="21:21">
      <c r="U2792" s="35" t="s">
        <v>3012</v>
      </c>
    </row>
    <row r="2793" spans="21:21">
      <c r="U2793" s="35" t="s">
        <v>3013</v>
      </c>
    </row>
    <row r="2794" spans="21:21">
      <c r="U2794" s="35" t="s">
        <v>3014</v>
      </c>
    </row>
    <row r="2795" spans="21:21">
      <c r="U2795" s="35" t="s">
        <v>3015</v>
      </c>
    </row>
    <row r="2796" spans="21:21">
      <c r="U2796" s="35" t="s">
        <v>3016</v>
      </c>
    </row>
    <row r="2797" spans="21:21">
      <c r="U2797" s="35" t="s">
        <v>3017</v>
      </c>
    </row>
    <row r="2798" spans="21:21">
      <c r="U2798" s="35" t="s">
        <v>3018</v>
      </c>
    </row>
    <row r="2799" spans="21:21">
      <c r="U2799" s="35" t="s">
        <v>3019</v>
      </c>
    </row>
    <row r="2800" spans="21:21">
      <c r="U2800" s="35" t="s">
        <v>3020</v>
      </c>
    </row>
    <row r="2801" spans="21:21">
      <c r="U2801" s="35" t="s">
        <v>3021</v>
      </c>
    </row>
    <row r="2802" spans="21:21">
      <c r="U2802" s="35" t="s">
        <v>3022</v>
      </c>
    </row>
    <row r="2803" spans="21:21">
      <c r="U2803" s="35" t="s">
        <v>3023</v>
      </c>
    </row>
    <row r="2804" spans="21:21">
      <c r="U2804" s="35" t="s">
        <v>3024</v>
      </c>
    </row>
    <row r="2805" spans="21:21">
      <c r="U2805" s="35" t="s">
        <v>3025</v>
      </c>
    </row>
    <row r="2806" spans="21:21">
      <c r="U2806" s="35" t="s">
        <v>3026</v>
      </c>
    </row>
    <row r="2807" spans="21:21">
      <c r="U2807" s="35" t="s">
        <v>3027</v>
      </c>
    </row>
    <row r="2808" spans="21:21">
      <c r="U2808" s="35" t="s">
        <v>3028</v>
      </c>
    </row>
    <row r="2809" spans="21:21">
      <c r="U2809" s="35" t="s">
        <v>3029</v>
      </c>
    </row>
    <row r="2810" spans="21:21">
      <c r="U2810" s="35" t="s">
        <v>3030</v>
      </c>
    </row>
    <row r="2811" spans="21:21">
      <c r="U2811" s="35" t="s">
        <v>3031</v>
      </c>
    </row>
    <row r="2812" spans="21:21">
      <c r="U2812" s="35" t="s">
        <v>3032</v>
      </c>
    </row>
    <row r="2813" spans="21:21">
      <c r="U2813" s="35" t="s">
        <v>3033</v>
      </c>
    </row>
    <row r="2814" spans="21:21">
      <c r="U2814" s="35" t="s">
        <v>3034</v>
      </c>
    </row>
    <row r="2815" spans="21:21">
      <c r="U2815" s="35" t="s">
        <v>3035</v>
      </c>
    </row>
    <row r="2816" spans="21:21">
      <c r="U2816" s="35" t="s">
        <v>3036</v>
      </c>
    </row>
    <row r="2817" spans="21:21">
      <c r="U2817" s="35" t="s">
        <v>3037</v>
      </c>
    </row>
    <row r="2818" spans="21:21">
      <c r="U2818" s="35" t="s">
        <v>3038</v>
      </c>
    </row>
    <row r="2819" spans="21:21">
      <c r="U2819" s="35" t="s">
        <v>3039</v>
      </c>
    </row>
    <row r="2820" spans="21:21">
      <c r="U2820" s="35" t="s">
        <v>3040</v>
      </c>
    </row>
    <row r="2821" spans="21:21">
      <c r="U2821" s="35" t="s">
        <v>3041</v>
      </c>
    </row>
    <row r="2822" spans="21:21">
      <c r="U2822" s="35" t="s">
        <v>3042</v>
      </c>
    </row>
    <row r="2823" spans="21:21">
      <c r="U2823" s="35" t="s">
        <v>3043</v>
      </c>
    </row>
    <row r="2824" spans="21:21">
      <c r="U2824" s="35" t="s">
        <v>3044</v>
      </c>
    </row>
    <row r="2825" spans="21:21">
      <c r="U2825" s="35" t="s">
        <v>3045</v>
      </c>
    </row>
    <row r="2826" spans="21:21">
      <c r="U2826" s="35" t="s">
        <v>3046</v>
      </c>
    </row>
    <row r="2827" spans="21:21">
      <c r="U2827" s="35" t="s">
        <v>3047</v>
      </c>
    </row>
    <row r="2828" spans="21:21">
      <c r="U2828" s="35" t="s">
        <v>3048</v>
      </c>
    </row>
    <row r="2829" spans="21:21">
      <c r="U2829" s="35" t="s">
        <v>3049</v>
      </c>
    </row>
    <row r="2830" spans="21:21">
      <c r="U2830" s="35" t="s">
        <v>3050</v>
      </c>
    </row>
    <row r="2831" spans="21:21">
      <c r="U2831" s="35" t="s">
        <v>3051</v>
      </c>
    </row>
    <row r="2832" spans="21:21">
      <c r="U2832" s="35" t="s">
        <v>3052</v>
      </c>
    </row>
    <row r="2833" spans="21:21">
      <c r="U2833" s="35" t="s">
        <v>3053</v>
      </c>
    </row>
    <row r="2834" spans="21:21">
      <c r="U2834" s="35" t="s">
        <v>3054</v>
      </c>
    </row>
    <row r="2835" spans="21:21">
      <c r="U2835" s="35" t="s">
        <v>3055</v>
      </c>
    </row>
    <row r="2836" spans="21:21">
      <c r="U2836" s="35" t="s">
        <v>3056</v>
      </c>
    </row>
    <row r="2837" spans="21:21">
      <c r="U2837" s="35" t="s">
        <v>3057</v>
      </c>
    </row>
    <row r="2838" spans="21:21">
      <c r="U2838" s="35" t="s">
        <v>3058</v>
      </c>
    </row>
    <row r="2839" spans="21:21">
      <c r="U2839" s="35" t="s">
        <v>3059</v>
      </c>
    </row>
    <row r="2840" spans="21:21">
      <c r="U2840" s="35" t="s">
        <v>3060</v>
      </c>
    </row>
    <row r="2841" spans="21:21">
      <c r="U2841" s="35" t="s">
        <v>3061</v>
      </c>
    </row>
    <row r="2842" spans="21:21">
      <c r="U2842" s="35" t="s">
        <v>3062</v>
      </c>
    </row>
    <row r="2843" spans="21:21">
      <c r="U2843" s="35" t="s">
        <v>3063</v>
      </c>
    </row>
    <row r="2844" spans="21:21">
      <c r="U2844" s="35" t="s">
        <v>3064</v>
      </c>
    </row>
    <row r="2845" spans="21:21">
      <c r="U2845" s="35" t="s">
        <v>3065</v>
      </c>
    </row>
    <row r="2846" spans="21:21">
      <c r="U2846" s="35" t="s">
        <v>3066</v>
      </c>
    </row>
    <row r="2847" spans="21:21">
      <c r="U2847" s="35" t="s">
        <v>3067</v>
      </c>
    </row>
    <row r="2848" spans="21:21">
      <c r="U2848" s="35" t="s">
        <v>3068</v>
      </c>
    </row>
    <row r="2849" spans="21:21">
      <c r="U2849" s="35" t="s">
        <v>3069</v>
      </c>
    </row>
    <row r="2850" spans="21:21">
      <c r="U2850" s="35" t="s">
        <v>3070</v>
      </c>
    </row>
    <row r="2851" spans="21:21">
      <c r="U2851" s="35" t="s">
        <v>3071</v>
      </c>
    </row>
    <row r="2852" spans="21:21">
      <c r="U2852" s="35" t="s">
        <v>3072</v>
      </c>
    </row>
    <row r="2853" spans="21:21">
      <c r="U2853" s="35" t="s">
        <v>3073</v>
      </c>
    </row>
    <row r="2854" spans="21:21">
      <c r="U2854" s="35" t="s">
        <v>3074</v>
      </c>
    </row>
    <row r="2855" spans="21:21">
      <c r="U2855" s="35" t="s">
        <v>3075</v>
      </c>
    </row>
    <row r="2856" spans="21:21">
      <c r="U2856" s="35" t="s">
        <v>3076</v>
      </c>
    </row>
    <row r="2857" spans="21:21">
      <c r="U2857" s="35" t="s">
        <v>3077</v>
      </c>
    </row>
    <row r="2858" spans="21:21">
      <c r="U2858" s="35" t="s">
        <v>3078</v>
      </c>
    </row>
    <row r="2859" spans="21:21">
      <c r="U2859" s="35" t="s">
        <v>3079</v>
      </c>
    </row>
    <row r="2860" spans="21:21">
      <c r="U2860" s="35" t="s">
        <v>3080</v>
      </c>
    </row>
    <row r="2861" spans="21:21">
      <c r="U2861" s="35" t="s">
        <v>3081</v>
      </c>
    </row>
    <row r="2862" spans="21:21">
      <c r="U2862" s="35" t="s">
        <v>3082</v>
      </c>
    </row>
    <row r="2863" spans="21:21">
      <c r="U2863" s="35" t="s">
        <v>3083</v>
      </c>
    </row>
    <row r="2864" spans="21:21">
      <c r="U2864" s="35" t="s">
        <v>3084</v>
      </c>
    </row>
    <row r="2865" spans="21:21">
      <c r="U2865" s="35" t="s">
        <v>3085</v>
      </c>
    </row>
    <row r="2866" spans="21:21">
      <c r="U2866" s="35" t="s">
        <v>3086</v>
      </c>
    </row>
    <row r="2867" spans="21:21">
      <c r="U2867" s="35" t="s">
        <v>3087</v>
      </c>
    </row>
    <row r="2868" spans="21:21">
      <c r="U2868" s="35" t="s">
        <v>3088</v>
      </c>
    </row>
    <row r="2869" spans="21:21">
      <c r="U2869" s="35" t="s">
        <v>3089</v>
      </c>
    </row>
    <row r="2870" spans="21:21">
      <c r="U2870" s="35" t="s">
        <v>3090</v>
      </c>
    </row>
    <row r="2871" spans="21:21">
      <c r="U2871" s="35" t="s">
        <v>3091</v>
      </c>
    </row>
    <row r="2872" spans="21:21">
      <c r="U2872" s="35" t="s">
        <v>3092</v>
      </c>
    </row>
    <row r="2873" spans="21:21">
      <c r="U2873" s="35" t="s">
        <v>3093</v>
      </c>
    </row>
    <row r="2874" spans="21:21">
      <c r="U2874" s="35" t="s">
        <v>3094</v>
      </c>
    </row>
    <row r="2875" spans="21:21">
      <c r="U2875" s="35" t="s">
        <v>3095</v>
      </c>
    </row>
    <row r="2876" spans="21:21">
      <c r="U2876" s="35" t="s">
        <v>3096</v>
      </c>
    </row>
    <row r="2877" spans="21:21">
      <c r="U2877" s="35" t="s">
        <v>3097</v>
      </c>
    </row>
    <row r="2878" spans="21:21">
      <c r="U2878" s="35" t="s">
        <v>3098</v>
      </c>
    </row>
    <row r="2879" spans="21:21">
      <c r="U2879" s="35" t="s">
        <v>3099</v>
      </c>
    </row>
    <row r="2880" spans="21:21">
      <c r="U2880" s="35" t="s">
        <v>3100</v>
      </c>
    </row>
    <row r="2881" spans="21:21">
      <c r="U2881" s="35" t="s">
        <v>3101</v>
      </c>
    </row>
    <row r="2882" spans="21:21">
      <c r="U2882" s="35" t="s">
        <v>3102</v>
      </c>
    </row>
    <row r="2883" spans="21:21">
      <c r="U2883" s="35" t="s">
        <v>3103</v>
      </c>
    </row>
    <row r="2884" spans="21:21">
      <c r="U2884" s="35" t="s">
        <v>3104</v>
      </c>
    </row>
    <row r="2885" spans="21:21">
      <c r="U2885" s="35" t="s">
        <v>3105</v>
      </c>
    </row>
    <row r="2886" spans="21:21">
      <c r="U2886" s="35" t="s">
        <v>3106</v>
      </c>
    </row>
    <row r="2887" spans="21:21">
      <c r="U2887" s="35" t="s">
        <v>3107</v>
      </c>
    </row>
    <row r="2888" spans="21:21">
      <c r="U2888" s="35" t="s">
        <v>3108</v>
      </c>
    </row>
    <row r="2889" spans="21:21">
      <c r="U2889" s="35" t="s">
        <v>3109</v>
      </c>
    </row>
    <row r="2890" spans="21:21">
      <c r="U2890" s="35" t="s">
        <v>3110</v>
      </c>
    </row>
    <row r="2891" spans="21:21">
      <c r="U2891" s="35" t="s">
        <v>3111</v>
      </c>
    </row>
    <row r="2892" spans="21:21">
      <c r="U2892" s="35" t="s">
        <v>3112</v>
      </c>
    </row>
    <row r="2893" spans="21:21">
      <c r="U2893" s="35" t="s">
        <v>3113</v>
      </c>
    </row>
    <row r="2894" spans="21:21">
      <c r="U2894" s="35" t="s">
        <v>3114</v>
      </c>
    </row>
    <row r="2895" spans="21:21">
      <c r="U2895" s="35" t="s">
        <v>3115</v>
      </c>
    </row>
    <row r="2896" spans="21:21">
      <c r="U2896" s="35" t="s">
        <v>3116</v>
      </c>
    </row>
    <row r="2897" spans="21:21">
      <c r="U2897" s="35" t="s">
        <v>3117</v>
      </c>
    </row>
    <row r="2898" spans="21:21">
      <c r="U2898" s="35" t="s">
        <v>3118</v>
      </c>
    </row>
    <row r="2899" spans="21:21">
      <c r="U2899" s="35" t="s">
        <v>3119</v>
      </c>
    </row>
    <row r="2900" spans="21:21">
      <c r="U2900" s="35" t="s">
        <v>3120</v>
      </c>
    </row>
    <row r="2901" spans="21:21">
      <c r="U2901" s="35" t="s">
        <v>3121</v>
      </c>
    </row>
    <row r="2902" spans="21:21">
      <c r="U2902" s="35" t="s">
        <v>3122</v>
      </c>
    </row>
    <row r="2903" spans="21:21">
      <c r="U2903" s="35" t="s">
        <v>3123</v>
      </c>
    </row>
    <row r="2904" spans="21:21">
      <c r="U2904" s="35" t="s">
        <v>3124</v>
      </c>
    </row>
    <row r="2905" spans="21:21">
      <c r="U2905" s="35" t="s">
        <v>3125</v>
      </c>
    </row>
    <row r="2906" spans="21:21">
      <c r="U2906" s="35" t="s">
        <v>3126</v>
      </c>
    </row>
    <row r="2907" spans="21:21">
      <c r="U2907" s="35" t="s">
        <v>3127</v>
      </c>
    </row>
    <row r="2908" spans="21:21">
      <c r="U2908" s="35" t="s">
        <v>3128</v>
      </c>
    </row>
    <row r="2909" spans="21:21">
      <c r="U2909" s="35" t="s">
        <v>3129</v>
      </c>
    </row>
    <row r="2910" spans="21:21">
      <c r="U2910" s="35" t="s">
        <v>3130</v>
      </c>
    </row>
    <row r="2911" spans="21:21">
      <c r="U2911" s="35" t="s">
        <v>3131</v>
      </c>
    </row>
    <row r="2912" spans="21:21">
      <c r="U2912" s="35" t="s">
        <v>3132</v>
      </c>
    </row>
    <row r="2913" spans="21:21">
      <c r="U2913" s="35" t="s">
        <v>3133</v>
      </c>
    </row>
    <row r="2914" spans="21:21">
      <c r="U2914" s="35" t="s">
        <v>3134</v>
      </c>
    </row>
    <row r="2915" spans="21:21">
      <c r="U2915" s="35" t="s">
        <v>3135</v>
      </c>
    </row>
    <row r="2916" spans="21:21">
      <c r="U2916" s="35" t="s">
        <v>3136</v>
      </c>
    </row>
    <row r="2917" spans="21:21">
      <c r="U2917" s="35" t="s">
        <v>3137</v>
      </c>
    </row>
    <row r="2918" spans="21:21">
      <c r="U2918" s="35" t="s">
        <v>3138</v>
      </c>
    </row>
    <row r="2919" spans="21:21">
      <c r="U2919" s="35" t="s">
        <v>3139</v>
      </c>
    </row>
    <row r="2920" spans="21:21">
      <c r="U2920" s="35" t="s">
        <v>3140</v>
      </c>
    </row>
    <row r="2921" spans="21:21">
      <c r="U2921" s="35" t="s">
        <v>3141</v>
      </c>
    </row>
    <row r="2922" spans="21:21">
      <c r="U2922" s="35" t="s">
        <v>3142</v>
      </c>
    </row>
    <row r="2923" spans="21:21">
      <c r="U2923" s="35" t="s">
        <v>3143</v>
      </c>
    </row>
    <row r="2924" spans="21:21">
      <c r="U2924" s="35" t="s">
        <v>3144</v>
      </c>
    </row>
    <row r="2925" spans="21:21">
      <c r="U2925" s="35" t="s">
        <v>3145</v>
      </c>
    </row>
    <row r="2926" spans="21:21">
      <c r="U2926" s="35" t="s">
        <v>3146</v>
      </c>
    </row>
    <row r="2927" spans="21:21">
      <c r="U2927" s="35" t="s">
        <v>3147</v>
      </c>
    </row>
    <row r="2928" spans="21:21">
      <c r="U2928" s="35" t="s">
        <v>3148</v>
      </c>
    </row>
    <row r="2929" spans="21:21">
      <c r="U2929" s="35" t="s">
        <v>3149</v>
      </c>
    </row>
    <row r="2930" spans="21:21">
      <c r="U2930" s="35" t="s">
        <v>3150</v>
      </c>
    </row>
    <row r="2931" spans="21:21">
      <c r="U2931" s="35" t="s">
        <v>3151</v>
      </c>
    </row>
    <row r="2932" spans="21:21">
      <c r="U2932" s="35" t="s">
        <v>3152</v>
      </c>
    </row>
    <row r="2933" spans="21:21">
      <c r="U2933" s="35" t="s">
        <v>3153</v>
      </c>
    </row>
    <row r="2934" spans="21:21">
      <c r="U2934" s="35" t="s">
        <v>3154</v>
      </c>
    </row>
    <row r="2935" spans="21:21">
      <c r="U2935" s="35" t="s">
        <v>3155</v>
      </c>
    </row>
    <row r="2936" spans="21:21">
      <c r="U2936" s="35" t="s">
        <v>3156</v>
      </c>
    </row>
    <row r="2937" spans="21:21">
      <c r="U2937" s="35" t="s">
        <v>3157</v>
      </c>
    </row>
    <row r="2938" spans="21:21">
      <c r="U2938" s="35" t="s">
        <v>3158</v>
      </c>
    </row>
    <row r="2939" spans="21:21">
      <c r="U2939" s="35" t="s">
        <v>3159</v>
      </c>
    </row>
    <row r="2940" spans="21:21">
      <c r="U2940" s="35" t="s">
        <v>3160</v>
      </c>
    </row>
    <row r="2941" spans="21:21">
      <c r="U2941" s="35" t="s">
        <v>3161</v>
      </c>
    </row>
    <row r="2942" spans="21:21">
      <c r="U2942" s="35" t="s">
        <v>3162</v>
      </c>
    </row>
    <row r="2943" spans="21:21">
      <c r="U2943" s="35" t="s">
        <v>3163</v>
      </c>
    </row>
    <row r="2944" spans="21:21">
      <c r="U2944" s="35" t="s">
        <v>3164</v>
      </c>
    </row>
    <row r="2945" spans="21:21">
      <c r="U2945" s="35" t="s">
        <v>3165</v>
      </c>
    </row>
    <row r="2946" spans="21:21">
      <c r="U2946" s="35" t="s">
        <v>3166</v>
      </c>
    </row>
    <row r="2947" spans="21:21">
      <c r="U2947" s="35" t="s">
        <v>3167</v>
      </c>
    </row>
    <row r="2948" spans="21:21">
      <c r="U2948" s="35" t="s">
        <v>3168</v>
      </c>
    </row>
    <row r="2949" spans="21:21">
      <c r="U2949" s="35" t="s">
        <v>3169</v>
      </c>
    </row>
    <row r="2950" spans="21:21">
      <c r="U2950" s="35" t="s">
        <v>3170</v>
      </c>
    </row>
    <row r="2951" spans="21:21">
      <c r="U2951" s="35" t="s">
        <v>3171</v>
      </c>
    </row>
    <row r="2952" spans="21:21">
      <c r="U2952" s="35" t="s">
        <v>3172</v>
      </c>
    </row>
    <row r="2953" spans="21:21">
      <c r="U2953" s="35" t="s">
        <v>3173</v>
      </c>
    </row>
    <row r="2954" spans="21:21">
      <c r="U2954" s="35" t="s">
        <v>3174</v>
      </c>
    </row>
    <row r="2955" spans="21:21">
      <c r="U2955" s="35" t="s">
        <v>3175</v>
      </c>
    </row>
    <row r="2956" spans="21:21">
      <c r="U2956" s="35" t="s">
        <v>3176</v>
      </c>
    </row>
    <row r="2957" spans="21:21">
      <c r="U2957" s="35" t="s">
        <v>3177</v>
      </c>
    </row>
    <row r="2958" spans="21:21">
      <c r="U2958" s="35" t="s">
        <v>3178</v>
      </c>
    </row>
    <row r="2959" spans="21:21">
      <c r="U2959" s="35" t="s">
        <v>3179</v>
      </c>
    </row>
    <row r="2960" spans="21:21">
      <c r="U2960" s="35" t="s">
        <v>3180</v>
      </c>
    </row>
    <row r="2961" spans="21:21">
      <c r="U2961" s="35" t="s">
        <v>3181</v>
      </c>
    </row>
    <row r="2962" spans="21:21">
      <c r="U2962" s="35" t="s">
        <v>3182</v>
      </c>
    </row>
    <row r="2963" spans="21:21">
      <c r="U2963" s="35" t="s">
        <v>3183</v>
      </c>
    </row>
    <row r="2964" spans="21:21">
      <c r="U2964" s="35" t="s">
        <v>3184</v>
      </c>
    </row>
    <row r="2965" spans="21:21">
      <c r="U2965" s="35" t="s">
        <v>3185</v>
      </c>
    </row>
    <row r="2966" spans="21:21">
      <c r="U2966" s="35" t="s">
        <v>3186</v>
      </c>
    </row>
    <row r="2967" spans="21:21">
      <c r="U2967" s="35" t="s">
        <v>3187</v>
      </c>
    </row>
    <row r="2968" spans="21:21">
      <c r="U2968" s="35" t="s">
        <v>3188</v>
      </c>
    </row>
    <row r="2969" spans="21:21">
      <c r="U2969" s="35" t="s">
        <v>3189</v>
      </c>
    </row>
    <row r="2970" spans="21:21">
      <c r="U2970" s="35" t="s">
        <v>3190</v>
      </c>
    </row>
    <row r="2971" spans="21:21">
      <c r="U2971" s="35" t="s">
        <v>3191</v>
      </c>
    </row>
    <row r="2972" spans="21:21">
      <c r="U2972" s="35" t="s">
        <v>3192</v>
      </c>
    </row>
    <row r="2973" spans="21:21">
      <c r="U2973" s="35" t="s">
        <v>3193</v>
      </c>
    </row>
    <row r="2974" spans="21:21">
      <c r="U2974" s="35" t="s">
        <v>3194</v>
      </c>
    </row>
    <row r="2975" spans="21:21">
      <c r="U2975" s="35" t="s">
        <v>3195</v>
      </c>
    </row>
    <row r="2976" spans="21:21">
      <c r="U2976" s="35" t="s">
        <v>3196</v>
      </c>
    </row>
    <row r="2977" spans="21:21">
      <c r="U2977" s="35" t="s">
        <v>3197</v>
      </c>
    </row>
    <row r="2978" spans="21:21">
      <c r="U2978" s="35" t="s">
        <v>3198</v>
      </c>
    </row>
    <row r="2979" spans="21:21">
      <c r="U2979" s="35" t="s">
        <v>3199</v>
      </c>
    </row>
    <row r="2980" spans="21:21">
      <c r="U2980" s="35" t="s">
        <v>3200</v>
      </c>
    </row>
    <row r="2981" spans="21:21">
      <c r="U2981" s="35" t="s">
        <v>3201</v>
      </c>
    </row>
    <row r="2982" spans="21:21">
      <c r="U2982" s="35" t="s">
        <v>3202</v>
      </c>
    </row>
    <row r="2983" spans="21:21">
      <c r="U2983" s="35" t="s">
        <v>3203</v>
      </c>
    </row>
    <row r="2984" spans="21:21">
      <c r="U2984" s="35" t="s">
        <v>3204</v>
      </c>
    </row>
    <row r="2985" spans="21:21">
      <c r="U2985" s="35" t="s">
        <v>3205</v>
      </c>
    </row>
    <row r="2986" spans="21:21">
      <c r="U2986" s="35" t="s">
        <v>3206</v>
      </c>
    </row>
    <row r="2987" spans="21:21">
      <c r="U2987" s="35" t="s">
        <v>3207</v>
      </c>
    </row>
    <row r="2988" spans="21:21">
      <c r="U2988" s="35" t="s">
        <v>3208</v>
      </c>
    </row>
    <row r="2989" spans="21:21">
      <c r="U2989" s="35" t="s">
        <v>3209</v>
      </c>
    </row>
    <row r="2990" spans="21:21">
      <c r="U2990" s="35" t="s">
        <v>3210</v>
      </c>
    </row>
    <row r="2991" spans="21:21">
      <c r="U2991" s="35" t="s">
        <v>3211</v>
      </c>
    </row>
    <row r="2992" spans="21:21">
      <c r="U2992" s="35" t="s">
        <v>3212</v>
      </c>
    </row>
    <row r="2993" spans="21:21">
      <c r="U2993" s="35" t="s">
        <v>3213</v>
      </c>
    </row>
    <row r="2994" spans="21:21">
      <c r="U2994" s="35" t="s">
        <v>3214</v>
      </c>
    </row>
    <row r="2995" spans="21:21">
      <c r="U2995" s="35" t="s">
        <v>3215</v>
      </c>
    </row>
    <row r="2996" spans="21:21">
      <c r="U2996" s="35" t="s">
        <v>3216</v>
      </c>
    </row>
    <row r="2997" spans="21:21">
      <c r="U2997" s="35" t="s">
        <v>3217</v>
      </c>
    </row>
    <row r="2998" spans="21:21">
      <c r="U2998" s="35" t="s">
        <v>3218</v>
      </c>
    </row>
    <row r="2999" spans="21:21">
      <c r="U2999" s="35" t="s">
        <v>3219</v>
      </c>
    </row>
    <row r="3000" spans="21:21">
      <c r="U3000" s="35" t="s">
        <v>3220</v>
      </c>
    </row>
    <row r="3001" spans="21:21">
      <c r="U3001" s="35" t="s">
        <v>3221</v>
      </c>
    </row>
    <row r="3002" spans="21:21">
      <c r="U3002" s="35" t="s">
        <v>3222</v>
      </c>
    </row>
    <row r="3003" spans="21:21">
      <c r="U3003" s="35" t="s">
        <v>3223</v>
      </c>
    </row>
    <row r="3004" spans="21:21">
      <c r="U3004" s="35" t="s">
        <v>3224</v>
      </c>
    </row>
    <row r="3005" spans="21:21">
      <c r="U3005" s="35" t="s">
        <v>3225</v>
      </c>
    </row>
    <row r="3006" spans="21:21">
      <c r="U3006" s="35" t="s">
        <v>3226</v>
      </c>
    </row>
    <row r="3007" spans="21:21">
      <c r="U3007" s="35" t="s">
        <v>3227</v>
      </c>
    </row>
    <row r="3008" spans="21:21">
      <c r="U3008" s="35" t="s">
        <v>3228</v>
      </c>
    </row>
    <row r="3009" spans="21:21">
      <c r="U3009" s="35" t="s">
        <v>3229</v>
      </c>
    </row>
    <row r="3010" spans="21:21">
      <c r="U3010" s="35" t="s">
        <v>3230</v>
      </c>
    </row>
    <row r="3011" spans="21:21">
      <c r="U3011" s="35" t="s">
        <v>3231</v>
      </c>
    </row>
    <row r="3012" spans="21:21">
      <c r="U3012" s="35" t="s">
        <v>3232</v>
      </c>
    </row>
    <row r="3013" spans="21:21">
      <c r="U3013" s="35" t="s">
        <v>3233</v>
      </c>
    </row>
    <row r="3014" spans="21:21">
      <c r="U3014" s="35" t="s">
        <v>3234</v>
      </c>
    </row>
    <row r="3015" spans="21:21">
      <c r="U3015" s="35" t="s">
        <v>3235</v>
      </c>
    </row>
    <row r="3016" spans="21:21">
      <c r="U3016" s="35" t="s">
        <v>3236</v>
      </c>
    </row>
    <row r="3017" spans="21:21">
      <c r="U3017" s="35" t="s">
        <v>3237</v>
      </c>
    </row>
    <row r="3018" spans="21:21">
      <c r="U3018" s="35" t="s">
        <v>3238</v>
      </c>
    </row>
    <row r="3019" spans="21:21">
      <c r="U3019" s="35" t="s">
        <v>3239</v>
      </c>
    </row>
    <row r="3020" spans="21:21">
      <c r="U3020" s="35" t="s">
        <v>3240</v>
      </c>
    </row>
    <row r="3021" spans="21:21">
      <c r="U3021" s="35" t="s">
        <v>3241</v>
      </c>
    </row>
    <row r="3022" spans="21:21">
      <c r="U3022" s="35" t="s">
        <v>3242</v>
      </c>
    </row>
    <row r="3023" spans="21:21">
      <c r="U3023" s="35" t="s">
        <v>3243</v>
      </c>
    </row>
    <row r="3024" spans="21:21">
      <c r="U3024" s="35" t="s">
        <v>3244</v>
      </c>
    </row>
    <row r="3025" spans="21:21">
      <c r="U3025" s="35" t="s">
        <v>3245</v>
      </c>
    </row>
    <row r="3026" spans="21:21">
      <c r="U3026" s="35" t="s">
        <v>3246</v>
      </c>
    </row>
    <row r="3027" spans="21:21">
      <c r="U3027" s="35" t="s">
        <v>3247</v>
      </c>
    </row>
    <row r="3028" spans="21:21">
      <c r="U3028" s="35" t="s">
        <v>3248</v>
      </c>
    </row>
    <row r="3029" spans="21:21">
      <c r="U3029" s="35" t="s">
        <v>3249</v>
      </c>
    </row>
    <row r="3030" spans="21:21">
      <c r="U3030" s="35" t="s">
        <v>3250</v>
      </c>
    </row>
    <row r="3031" spans="21:21">
      <c r="U3031" s="35" t="s">
        <v>3251</v>
      </c>
    </row>
    <row r="3032" spans="21:21">
      <c r="U3032" s="35" t="s">
        <v>3252</v>
      </c>
    </row>
    <row r="3033" spans="21:21">
      <c r="U3033" s="35" t="s">
        <v>3253</v>
      </c>
    </row>
    <row r="3034" spans="21:21">
      <c r="U3034" s="35" t="s">
        <v>3254</v>
      </c>
    </row>
    <row r="3035" spans="21:21">
      <c r="U3035" s="35" t="s">
        <v>3255</v>
      </c>
    </row>
    <row r="3036" spans="21:21">
      <c r="U3036" s="35" t="s">
        <v>3256</v>
      </c>
    </row>
    <row r="3037" spans="21:21">
      <c r="U3037" s="35" t="s">
        <v>3257</v>
      </c>
    </row>
    <row r="3038" spans="21:21">
      <c r="U3038" s="35" t="s">
        <v>3258</v>
      </c>
    </row>
    <row r="3039" spans="21:21">
      <c r="U3039" s="35" t="s">
        <v>3259</v>
      </c>
    </row>
    <row r="3040" spans="21:21">
      <c r="U3040" s="35" t="s">
        <v>3260</v>
      </c>
    </row>
    <row r="3041" spans="21:21">
      <c r="U3041" s="35" t="s">
        <v>3261</v>
      </c>
    </row>
    <row r="3042" spans="21:21">
      <c r="U3042" s="35" t="s">
        <v>3262</v>
      </c>
    </row>
    <row r="3043" spans="21:21">
      <c r="U3043" s="35" t="s">
        <v>3263</v>
      </c>
    </row>
    <row r="3044" spans="21:21">
      <c r="U3044" s="35" t="s">
        <v>3264</v>
      </c>
    </row>
    <row r="3045" spans="21:21">
      <c r="U3045" s="35" t="s">
        <v>3265</v>
      </c>
    </row>
    <row r="3046" spans="21:21">
      <c r="U3046" s="35" t="s">
        <v>3266</v>
      </c>
    </row>
    <row r="3047" spans="21:21">
      <c r="U3047" s="35" t="s">
        <v>3267</v>
      </c>
    </row>
    <row r="3048" spans="21:21">
      <c r="U3048" s="35" t="s">
        <v>3268</v>
      </c>
    </row>
    <row r="3049" spans="21:21">
      <c r="U3049" s="35" t="s">
        <v>3269</v>
      </c>
    </row>
    <row r="3050" spans="21:21">
      <c r="U3050" s="35" t="s">
        <v>3270</v>
      </c>
    </row>
    <row r="3051" spans="21:21">
      <c r="U3051" s="35" t="s">
        <v>3271</v>
      </c>
    </row>
    <row r="3052" spans="21:21">
      <c r="U3052" s="35" t="s">
        <v>3272</v>
      </c>
    </row>
    <row r="3053" spans="21:21">
      <c r="U3053" s="35" t="s">
        <v>3273</v>
      </c>
    </row>
    <row r="3054" spans="21:21">
      <c r="U3054" s="35" t="s">
        <v>3274</v>
      </c>
    </row>
    <row r="3055" spans="21:21">
      <c r="U3055" s="35" t="s">
        <v>3275</v>
      </c>
    </row>
    <row r="3056" spans="21:21">
      <c r="U3056" s="35" t="s">
        <v>3276</v>
      </c>
    </row>
    <row r="3057" spans="21:21">
      <c r="U3057" s="35" t="s">
        <v>3277</v>
      </c>
    </row>
    <row r="3058" spans="21:21">
      <c r="U3058" s="35" t="s">
        <v>3278</v>
      </c>
    </row>
    <row r="3059" spans="21:21">
      <c r="U3059" s="35" t="s">
        <v>3279</v>
      </c>
    </row>
    <row r="3060" spans="21:21">
      <c r="U3060" s="35" t="s">
        <v>3280</v>
      </c>
    </row>
    <row r="3061" spans="21:21">
      <c r="U3061" s="35" t="s">
        <v>3281</v>
      </c>
    </row>
    <row r="3062" spans="21:21">
      <c r="U3062" s="35" t="s">
        <v>3282</v>
      </c>
    </row>
    <row r="3063" spans="21:21">
      <c r="U3063" s="35" t="s">
        <v>3283</v>
      </c>
    </row>
    <row r="3064" spans="21:21">
      <c r="U3064" s="35" t="s">
        <v>3284</v>
      </c>
    </row>
    <row r="3065" spans="21:21">
      <c r="U3065" s="35" t="s">
        <v>3285</v>
      </c>
    </row>
    <row r="3066" spans="21:21">
      <c r="U3066" s="35" t="s">
        <v>3286</v>
      </c>
    </row>
    <row r="3067" spans="21:21">
      <c r="U3067" s="35" t="s">
        <v>3287</v>
      </c>
    </row>
    <row r="3068" spans="21:21">
      <c r="U3068" s="35" t="s">
        <v>3288</v>
      </c>
    </row>
    <row r="3069" spans="21:21">
      <c r="U3069" s="35" t="s">
        <v>3289</v>
      </c>
    </row>
    <row r="3070" spans="21:21">
      <c r="U3070" s="35" t="s">
        <v>3290</v>
      </c>
    </row>
    <row r="3071" spans="21:21">
      <c r="U3071" s="35" t="s">
        <v>3291</v>
      </c>
    </row>
    <row r="3072" spans="21:21">
      <c r="U3072" s="35" t="s">
        <v>3292</v>
      </c>
    </row>
    <row r="3073" spans="21:21">
      <c r="U3073" s="35" t="s">
        <v>3293</v>
      </c>
    </row>
    <row r="3074" spans="21:21">
      <c r="U3074" s="35" t="s">
        <v>3294</v>
      </c>
    </row>
    <row r="3075" spans="21:21">
      <c r="U3075" s="35" t="s">
        <v>3295</v>
      </c>
    </row>
    <row r="3076" spans="21:21">
      <c r="U3076" s="35" t="s">
        <v>3296</v>
      </c>
    </row>
    <row r="3077" spans="21:21">
      <c r="U3077" s="35" t="s">
        <v>3297</v>
      </c>
    </row>
    <row r="3078" spans="21:21">
      <c r="U3078" s="35" t="s">
        <v>3298</v>
      </c>
    </row>
    <row r="3079" spans="21:21">
      <c r="U3079" s="35" t="s">
        <v>3299</v>
      </c>
    </row>
    <row r="3080" spans="21:21">
      <c r="U3080" s="35" t="s">
        <v>3300</v>
      </c>
    </row>
    <row r="3081" spans="21:21">
      <c r="U3081" s="35" t="s">
        <v>3301</v>
      </c>
    </row>
    <row r="3082" spans="21:21">
      <c r="U3082" s="35" t="s">
        <v>3302</v>
      </c>
    </row>
    <row r="3083" spans="21:21">
      <c r="U3083" s="35" t="s">
        <v>3303</v>
      </c>
    </row>
    <row r="3084" spans="21:21">
      <c r="U3084" s="35" t="s">
        <v>3304</v>
      </c>
    </row>
    <row r="3085" spans="21:21">
      <c r="U3085" s="35" t="s">
        <v>3305</v>
      </c>
    </row>
    <row r="3086" spans="21:21">
      <c r="U3086" s="35" t="s">
        <v>3306</v>
      </c>
    </row>
    <row r="3087" spans="21:21">
      <c r="U3087" s="35" t="s">
        <v>3307</v>
      </c>
    </row>
    <row r="3088" spans="21:21">
      <c r="U3088" s="35" t="s">
        <v>3308</v>
      </c>
    </row>
    <row r="3089" spans="21:21">
      <c r="U3089" s="35" t="s">
        <v>3309</v>
      </c>
    </row>
    <row r="3090" spans="21:21">
      <c r="U3090" s="35" t="s">
        <v>3310</v>
      </c>
    </row>
    <row r="3091" spans="21:21">
      <c r="U3091" s="35" t="s">
        <v>3311</v>
      </c>
    </row>
    <row r="3092" spans="21:21">
      <c r="U3092" s="35" t="s">
        <v>3312</v>
      </c>
    </row>
    <row r="3093" spans="21:21">
      <c r="U3093" s="35" t="s">
        <v>3313</v>
      </c>
    </row>
    <row r="3094" spans="21:21">
      <c r="U3094" s="35" t="s">
        <v>3314</v>
      </c>
    </row>
    <row r="3095" spans="21:21">
      <c r="U3095" s="35" t="s">
        <v>3315</v>
      </c>
    </row>
    <row r="3096" spans="21:21">
      <c r="U3096" s="35" t="s">
        <v>3316</v>
      </c>
    </row>
    <row r="3097" spans="21:21">
      <c r="U3097" s="35" t="s">
        <v>3317</v>
      </c>
    </row>
    <row r="3098" spans="21:21">
      <c r="U3098" s="35" t="s">
        <v>3318</v>
      </c>
    </row>
    <row r="3099" spans="21:21">
      <c r="U3099" s="35" t="s">
        <v>3319</v>
      </c>
    </row>
    <row r="3100" spans="21:21">
      <c r="U3100" s="35" t="s">
        <v>3320</v>
      </c>
    </row>
    <row r="3101" spans="21:21">
      <c r="U3101" s="35" t="s">
        <v>3321</v>
      </c>
    </row>
    <row r="3102" spans="21:21">
      <c r="U3102" s="35" t="s">
        <v>3322</v>
      </c>
    </row>
    <row r="3103" spans="21:21">
      <c r="U3103" s="35" t="s">
        <v>3323</v>
      </c>
    </row>
    <row r="3104" spans="21:21">
      <c r="U3104" s="35" t="s">
        <v>3324</v>
      </c>
    </row>
    <row r="3105" spans="21:21">
      <c r="U3105" s="35" t="s">
        <v>3325</v>
      </c>
    </row>
    <row r="3106" spans="21:21">
      <c r="U3106" s="35" t="s">
        <v>3326</v>
      </c>
    </row>
    <row r="3107" spans="21:21">
      <c r="U3107" s="35" t="s">
        <v>3327</v>
      </c>
    </row>
    <row r="3108" spans="21:21">
      <c r="U3108" s="35" t="s">
        <v>3328</v>
      </c>
    </row>
    <row r="3109" spans="21:21">
      <c r="U3109" s="35" t="s">
        <v>3329</v>
      </c>
    </row>
    <row r="3110" spans="21:21">
      <c r="U3110" s="35" t="s">
        <v>3330</v>
      </c>
    </row>
    <row r="3111" spans="21:21">
      <c r="U3111" s="35" t="s">
        <v>3331</v>
      </c>
    </row>
    <row r="3112" spans="21:21">
      <c r="U3112" s="35" t="s">
        <v>3332</v>
      </c>
    </row>
    <row r="3113" spans="21:21">
      <c r="U3113" s="35" t="s">
        <v>3333</v>
      </c>
    </row>
    <row r="3114" spans="21:21">
      <c r="U3114" s="35" t="s">
        <v>3334</v>
      </c>
    </row>
    <row r="3115" spans="21:21">
      <c r="U3115" s="35" t="s">
        <v>3335</v>
      </c>
    </row>
    <row r="3116" spans="21:21">
      <c r="U3116" s="35" t="s">
        <v>3336</v>
      </c>
    </row>
    <row r="3117" spans="21:21">
      <c r="U3117" s="35" t="s">
        <v>3337</v>
      </c>
    </row>
    <row r="3118" spans="21:21">
      <c r="U3118" s="35" t="s">
        <v>3338</v>
      </c>
    </row>
    <row r="3119" spans="21:21">
      <c r="U3119" s="35" t="s">
        <v>3339</v>
      </c>
    </row>
    <row r="3120" spans="21:21">
      <c r="U3120" s="35" t="s">
        <v>3340</v>
      </c>
    </row>
    <row r="3121" spans="21:21">
      <c r="U3121" s="35" t="s">
        <v>3341</v>
      </c>
    </row>
    <row r="3122" spans="21:21">
      <c r="U3122" s="35" t="s">
        <v>3342</v>
      </c>
    </row>
    <row r="3123" spans="21:21">
      <c r="U3123" s="35" t="s">
        <v>3343</v>
      </c>
    </row>
    <row r="3124" spans="21:21">
      <c r="U3124" s="35" t="s">
        <v>3344</v>
      </c>
    </row>
    <row r="3125" spans="21:21">
      <c r="U3125" s="35" t="s">
        <v>3345</v>
      </c>
    </row>
    <row r="3126" spans="21:21">
      <c r="U3126" s="35" t="s">
        <v>3346</v>
      </c>
    </row>
    <row r="3127" spans="21:21">
      <c r="U3127" s="35" t="s">
        <v>3347</v>
      </c>
    </row>
    <row r="3128" spans="21:21">
      <c r="U3128" s="35" t="s">
        <v>3348</v>
      </c>
    </row>
    <row r="3129" spans="21:21">
      <c r="U3129" s="35" t="s">
        <v>3349</v>
      </c>
    </row>
    <row r="3130" spans="21:21">
      <c r="U3130" s="35" t="s">
        <v>3350</v>
      </c>
    </row>
    <row r="3131" spans="21:21">
      <c r="U3131" s="35" t="s">
        <v>3351</v>
      </c>
    </row>
    <row r="3132" spans="21:21">
      <c r="U3132" s="35" t="s">
        <v>3352</v>
      </c>
    </row>
    <row r="3133" spans="21:21">
      <c r="U3133" s="35" t="s">
        <v>3353</v>
      </c>
    </row>
    <row r="3134" spans="21:21">
      <c r="U3134" s="35" t="s">
        <v>3354</v>
      </c>
    </row>
    <row r="3135" spans="21:21">
      <c r="U3135" s="35" t="s">
        <v>3355</v>
      </c>
    </row>
    <row r="3136" spans="21:21">
      <c r="U3136" s="35" t="s">
        <v>3356</v>
      </c>
    </row>
    <row r="3137" spans="21:21">
      <c r="U3137" s="35" t="s">
        <v>3357</v>
      </c>
    </row>
    <row r="3138" spans="21:21">
      <c r="U3138" s="35" t="s">
        <v>3358</v>
      </c>
    </row>
    <row r="3139" spans="21:21">
      <c r="U3139" s="35" t="s">
        <v>3359</v>
      </c>
    </row>
    <row r="3140" spans="21:21">
      <c r="U3140" s="35" t="s">
        <v>3360</v>
      </c>
    </row>
    <row r="3141" spans="21:21">
      <c r="U3141" s="35" t="s">
        <v>3361</v>
      </c>
    </row>
    <row r="3142" spans="21:21">
      <c r="U3142" s="35" t="s">
        <v>3362</v>
      </c>
    </row>
    <row r="3143" spans="21:21">
      <c r="U3143" s="35" t="s">
        <v>3363</v>
      </c>
    </row>
    <row r="3144" spans="21:21">
      <c r="U3144" s="35" t="s">
        <v>3364</v>
      </c>
    </row>
    <row r="3145" spans="21:21">
      <c r="U3145" s="35" t="s">
        <v>3365</v>
      </c>
    </row>
    <row r="3146" spans="21:21">
      <c r="U3146" s="35" t="s">
        <v>3366</v>
      </c>
    </row>
    <row r="3147" spans="21:21">
      <c r="U3147" s="35" t="s">
        <v>3367</v>
      </c>
    </row>
    <row r="3148" spans="21:21">
      <c r="U3148" s="35" t="s">
        <v>3368</v>
      </c>
    </row>
    <row r="3149" spans="21:21">
      <c r="U3149" s="35" t="s">
        <v>3369</v>
      </c>
    </row>
    <row r="3150" spans="21:21">
      <c r="U3150" s="35" t="s">
        <v>3370</v>
      </c>
    </row>
    <row r="3151" spans="21:21">
      <c r="U3151" s="35" t="s">
        <v>3371</v>
      </c>
    </row>
    <row r="3152" spans="21:21">
      <c r="U3152" s="35" t="s">
        <v>3372</v>
      </c>
    </row>
    <row r="3153" spans="21:21">
      <c r="U3153" s="35" t="s">
        <v>3373</v>
      </c>
    </row>
    <row r="3154" spans="21:21">
      <c r="U3154" s="35" t="s">
        <v>3374</v>
      </c>
    </row>
    <row r="3155" spans="21:21">
      <c r="U3155" s="35" t="s">
        <v>3375</v>
      </c>
    </row>
    <row r="3156" spans="21:21">
      <c r="U3156" s="35" t="s">
        <v>3376</v>
      </c>
    </row>
    <row r="3157" spans="21:21">
      <c r="U3157" s="35" t="s">
        <v>3377</v>
      </c>
    </row>
    <row r="3158" spans="21:21">
      <c r="U3158" s="35" t="s">
        <v>3378</v>
      </c>
    </row>
    <row r="3159" spans="21:21">
      <c r="U3159" s="35" t="s">
        <v>3379</v>
      </c>
    </row>
    <row r="3160" spans="21:21">
      <c r="U3160" s="35" t="s">
        <v>3380</v>
      </c>
    </row>
    <row r="3161" spans="21:21">
      <c r="U3161" s="35" t="s">
        <v>3381</v>
      </c>
    </row>
    <row r="3162" spans="21:21">
      <c r="U3162" s="35" t="s">
        <v>3382</v>
      </c>
    </row>
    <row r="3163" spans="21:21">
      <c r="U3163" s="35" t="s">
        <v>3383</v>
      </c>
    </row>
    <row r="3164" spans="21:21">
      <c r="U3164" s="35" t="s">
        <v>3384</v>
      </c>
    </row>
    <row r="3165" spans="21:21">
      <c r="U3165" s="35" t="s">
        <v>3385</v>
      </c>
    </row>
    <row r="3166" spans="21:21">
      <c r="U3166" s="35" t="s">
        <v>3386</v>
      </c>
    </row>
    <row r="3167" spans="21:21">
      <c r="U3167" s="35" t="s">
        <v>3387</v>
      </c>
    </row>
    <row r="3168" spans="21:21">
      <c r="U3168" s="35" t="s">
        <v>3388</v>
      </c>
    </row>
    <row r="3169" spans="21:21">
      <c r="U3169" s="35" t="s">
        <v>3389</v>
      </c>
    </row>
    <row r="3170" spans="21:21">
      <c r="U3170" s="35" t="s">
        <v>3390</v>
      </c>
    </row>
    <row r="3171" spans="21:21">
      <c r="U3171" s="35" t="s">
        <v>3391</v>
      </c>
    </row>
    <row r="3172" spans="21:21">
      <c r="U3172" s="35" t="s">
        <v>3392</v>
      </c>
    </row>
    <row r="3173" spans="21:21">
      <c r="U3173" s="35" t="s">
        <v>3393</v>
      </c>
    </row>
    <row r="3174" spans="21:21">
      <c r="U3174" s="35" t="s">
        <v>3394</v>
      </c>
    </row>
    <row r="3175" spans="21:21">
      <c r="U3175" s="35" t="s">
        <v>3395</v>
      </c>
    </row>
    <row r="3176" spans="21:21">
      <c r="U3176" s="35" t="s">
        <v>3396</v>
      </c>
    </row>
    <row r="3177" spans="21:21">
      <c r="U3177" s="35" t="s">
        <v>3397</v>
      </c>
    </row>
    <row r="3178" spans="21:21">
      <c r="U3178" s="35" t="s">
        <v>3398</v>
      </c>
    </row>
    <row r="3179" spans="21:21">
      <c r="U3179" s="35" t="s">
        <v>3399</v>
      </c>
    </row>
    <row r="3180" spans="21:21">
      <c r="U3180" s="35" t="s">
        <v>3400</v>
      </c>
    </row>
    <row r="3181" spans="21:21">
      <c r="U3181" s="35" t="s">
        <v>3401</v>
      </c>
    </row>
    <row r="3182" spans="21:21">
      <c r="U3182" s="35" t="s">
        <v>3402</v>
      </c>
    </row>
    <row r="3183" spans="21:21">
      <c r="U3183" s="35" t="s">
        <v>3403</v>
      </c>
    </row>
    <row r="3184" spans="21:21">
      <c r="U3184" s="35" t="s">
        <v>3404</v>
      </c>
    </row>
    <row r="3185" spans="21:21">
      <c r="U3185" s="35" t="s">
        <v>3405</v>
      </c>
    </row>
    <row r="3186" spans="21:21">
      <c r="U3186" s="35" t="s">
        <v>3406</v>
      </c>
    </row>
    <row r="3187" spans="21:21">
      <c r="U3187" s="35" t="s">
        <v>3407</v>
      </c>
    </row>
    <row r="3188" spans="21:21">
      <c r="U3188" s="35" t="s">
        <v>3408</v>
      </c>
    </row>
    <row r="3189" spans="21:21">
      <c r="U3189" s="35" t="s">
        <v>3409</v>
      </c>
    </row>
    <row r="3190" spans="21:21">
      <c r="U3190" s="35" t="s">
        <v>3410</v>
      </c>
    </row>
    <row r="3191" spans="21:21">
      <c r="U3191" s="35" t="s">
        <v>3411</v>
      </c>
    </row>
    <row r="3192" spans="21:21">
      <c r="U3192" s="35" t="s">
        <v>3412</v>
      </c>
    </row>
    <row r="3193" spans="21:21">
      <c r="U3193" s="35" t="s">
        <v>3413</v>
      </c>
    </row>
    <row r="3194" spans="21:21">
      <c r="U3194" s="35" t="s">
        <v>3414</v>
      </c>
    </row>
    <row r="3195" spans="21:21">
      <c r="U3195" s="35" t="s">
        <v>3415</v>
      </c>
    </row>
    <row r="3196" spans="21:21">
      <c r="U3196" s="35" t="s">
        <v>3416</v>
      </c>
    </row>
    <row r="3197" spans="21:21">
      <c r="U3197" s="35" t="s">
        <v>3417</v>
      </c>
    </row>
    <row r="3198" spans="21:21">
      <c r="U3198" s="35" t="s">
        <v>3418</v>
      </c>
    </row>
    <row r="3199" spans="21:21">
      <c r="U3199" s="35" t="s">
        <v>3419</v>
      </c>
    </row>
    <row r="3200" spans="21:21">
      <c r="U3200" s="35" t="s">
        <v>3420</v>
      </c>
    </row>
    <row r="3201" spans="21:21">
      <c r="U3201" s="35" t="s">
        <v>3421</v>
      </c>
    </row>
    <row r="3202" spans="21:21">
      <c r="U3202" s="35" t="s">
        <v>3422</v>
      </c>
    </row>
    <row r="3203" spans="21:21">
      <c r="U3203" s="35" t="s">
        <v>3423</v>
      </c>
    </row>
    <row r="3204" spans="21:21">
      <c r="U3204" s="35" t="s">
        <v>3424</v>
      </c>
    </row>
    <row r="3205" spans="21:21">
      <c r="U3205" s="35" t="s">
        <v>3425</v>
      </c>
    </row>
    <row r="3206" spans="21:21">
      <c r="U3206" s="35" t="s">
        <v>3426</v>
      </c>
    </row>
    <row r="3207" spans="21:21">
      <c r="U3207" s="35" t="s">
        <v>3427</v>
      </c>
    </row>
    <row r="3208" spans="21:21">
      <c r="U3208" s="35" t="s">
        <v>3428</v>
      </c>
    </row>
    <row r="3209" spans="21:21">
      <c r="U3209" s="35" t="s">
        <v>3429</v>
      </c>
    </row>
    <row r="3210" spans="21:21">
      <c r="U3210" s="35" t="s">
        <v>3430</v>
      </c>
    </row>
    <row r="3211" spans="21:21">
      <c r="U3211" s="35" t="s">
        <v>3431</v>
      </c>
    </row>
    <row r="3212" spans="21:21">
      <c r="U3212" s="35" t="s">
        <v>3432</v>
      </c>
    </row>
    <row r="3213" spans="21:21">
      <c r="U3213" s="35" t="s">
        <v>3433</v>
      </c>
    </row>
    <row r="3214" spans="21:21">
      <c r="U3214" s="35" t="s">
        <v>3434</v>
      </c>
    </row>
    <row r="3215" spans="21:21">
      <c r="U3215" s="35" t="s">
        <v>3435</v>
      </c>
    </row>
    <row r="3216" spans="21:21">
      <c r="U3216" s="35" t="s">
        <v>3436</v>
      </c>
    </row>
    <row r="3217" spans="21:21">
      <c r="U3217" s="35" t="s">
        <v>3437</v>
      </c>
    </row>
    <row r="3218" spans="21:21">
      <c r="U3218" s="35" t="s">
        <v>3438</v>
      </c>
    </row>
    <row r="3219" spans="21:21">
      <c r="U3219" s="35" t="s">
        <v>3439</v>
      </c>
    </row>
    <row r="3220" spans="21:21">
      <c r="U3220" s="35" t="s">
        <v>3440</v>
      </c>
    </row>
    <row r="3221" spans="21:21">
      <c r="U3221" s="35" t="s">
        <v>3441</v>
      </c>
    </row>
    <row r="3222" spans="21:21">
      <c r="U3222" s="35" t="s">
        <v>3442</v>
      </c>
    </row>
    <row r="3223" spans="21:21">
      <c r="U3223" s="35" t="s">
        <v>3443</v>
      </c>
    </row>
    <row r="3224" spans="21:21">
      <c r="U3224" s="35" t="s">
        <v>3444</v>
      </c>
    </row>
    <row r="3225" spans="21:21">
      <c r="U3225" s="35" t="s">
        <v>3445</v>
      </c>
    </row>
    <row r="3226" spans="21:21">
      <c r="U3226" s="35" t="s">
        <v>3446</v>
      </c>
    </row>
    <row r="3227" spans="21:21">
      <c r="U3227" s="35" t="s">
        <v>3447</v>
      </c>
    </row>
    <row r="3228" spans="21:21">
      <c r="U3228" s="35" t="s">
        <v>3448</v>
      </c>
    </row>
    <row r="3229" spans="21:21">
      <c r="U3229" s="35" t="s">
        <v>3449</v>
      </c>
    </row>
    <row r="3230" spans="21:21">
      <c r="U3230" s="35" t="s">
        <v>3450</v>
      </c>
    </row>
    <row r="3231" spans="21:21">
      <c r="U3231" s="35" t="s">
        <v>3451</v>
      </c>
    </row>
    <row r="3232" spans="21:21">
      <c r="U3232" s="35" t="s">
        <v>3452</v>
      </c>
    </row>
    <row r="3233" spans="21:21">
      <c r="U3233" s="35" t="s">
        <v>3453</v>
      </c>
    </row>
    <row r="3234" spans="21:21">
      <c r="U3234" s="35" t="s">
        <v>3454</v>
      </c>
    </row>
    <row r="3235" spans="21:21">
      <c r="U3235" s="35" t="s">
        <v>3455</v>
      </c>
    </row>
    <row r="3236" spans="21:21">
      <c r="U3236" s="35" t="s">
        <v>3456</v>
      </c>
    </row>
    <row r="3237" spans="21:21">
      <c r="U3237" s="35" t="s">
        <v>3457</v>
      </c>
    </row>
    <row r="3238" spans="21:21">
      <c r="U3238" s="35" t="s">
        <v>3458</v>
      </c>
    </row>
    <row r="3239" spans="21:21">
      <c r="U3239" s="35" t="s">
        <v>3459</v>
      </c>
    </row>
    <row r="3240" spans="21:21">
      <c r="U3240" s="35" t="s">
        <v>3460</v>
      </c>
    </row>
    <row r="3241" spans="21:21">
      <c r="U3241" s="35" t="s">
        <v>3461</v>
      </c>
    </row>
    <row r="3242" spans="21:21">
      <c r="U3242" s="35" t="s">
        <v>3462</v>
      </c>
    </row>
    <row r="3243" spans="21:21">
      <c r="U3243" s="35" t="s">
        <v>3463</v>
      </c>
    </row>
    <row r="3244" spans="21:21">
      <c r="U3244" s="35" t="s">
        <v>3464</v>
      </c>
    </row>
    <row r="3245" spans="21:21">
      <c r="U3245" s="35" t="s">
        <v>3465</v>
      </c>
    </row>
    <row r="3246" spans="21:21">
      <c r="U3246" s="35" t="s">
        <v>3466</v>
      </c>
    </row>
    <row r="3247" spans="21:21">
      <c r="U3247" s="35" t="s">
        <v>3467</v>
      </c>
    </row>
    <row r="3248" spans="21:21">
      <c r="U3248" s="35" t="s">
        <v>3468</v>
      </c>
    </row>
    <row r="3249" spans="21:21">
      <c r="U3249" s="35" t="s">
        <v>3469</v>
      </c>
    </row>
    <row r="3250" spans="21:21">
      <c r="U3250" s="35" t="s">
        <v>3470</v>
      </c>
    </row>
    <row r="3251" spans="21:21">
      <c r="U3251" s="35" t="s">
        <v>3471</v>
      </c>
    </row>
    <row r="3252" spans="21:21">
      <c r="U3252" s="35" t="s">
        <v>3472</v>
      </c>
    </row>
    <row r="3253" spans="21:21">
      <c r="U3253" s="35" t="s">
        <v>3473</v>
      </c>
    </row>
    <row r="3254" spans="21:21">
      <c r="U3254" s="35" t="s">
        <v>3474</v>
      </c>
    </row>
    <row r="3255" spans="21:21">
      <c r="U3255" s="35" t="s">
        <v>3475</v>
      </c>
    </row>
    <row r="3256" spans="21:21">
      <c r="U3256" s="35" t="s">
        <v>3476</v>
      </c>
    </row>
    <row r="3257" spans="21:21">
      <c r="U3257" s="35" t="s">
        <v>3477</v>
      </c>
    </row>
    <row r="3258" spans="21:21">
      <c r="U3258" s="35" t="s">
        <v>3478</v>
      </c>
    </row>
    <row r="3259" spans="21:21">
      <c r="U3259" s="35" t="s">
        <v>3479</v>
      </c>
    </row>
    <row r="3260" spans="21:21">
      <c r="U3260" s="35" t="s">
        <v>3480</v>
      </c>
    </row>
    <row r="3261" spans="21:21">
      <c r="U3261" s="35" t="s">
        <v>3481</v>
      </c>
    </row>
    <row r="3262" spans="21:21">
      <c r="U3262" s="35" t="s">
        <v>3482</v>
      </c>
    </row>
    <row r="3263" spans="21:21">
      <c r="U3263" s="35" t="s">
        <v>3483</v>
      </c>
    </row>
    <row r="3264" spans="21:21">
      <c r="U3264" s="35" t="s">
        <v>3484</v>
      </c>
    </row>
    <row r="3265" spans="21:21">
      <c r="U3265" s="35" t="s">
        <v>3485</v>
      </c>
    </row>
    <row r="3266" spans="21:21">
      <c r="U3266" s="35" t="s">
        <v>3486</v>
      </c>
    </row>
    <row r="3267" spans="21:21">
      <c r="U3267" s="35" t="s">
        <v>3487</v>
      </c>
    </row>
    <row r="3268" spans="21:21">
      <c r="U3268" s="35" t="s">
        <v>3488</v>
      </c>
    </row>
    <row r="3269" spans="21:21">
      <c r="U3269" s="35" t="s">
        <v>3489</v>
      </c>
    </row>
    <row r="3270" spans="21:21">
      <c r="U3270" s="35" t="s">
        <v>3490</v>
      </c>
    </row>
    <row r="3271" spans="21:21">
      <c r="U3271" s="35" t="s">
        <v>3491</v>
      </c>
    </row>
    <row r="3272" spans="21:21">
      <c r="U3272" s="35" t="s">
        <v>3492</v>
      </c>
    </row>
    <row r="3273" spans="21:21">
      <c r="U3273" s="35" t="s">
        <v>3493</v>
      </c>
    </row>
    <row r="3274" spans="21:21">
      <c r="U3274" s="35" t="s">
        <v>3494</v>
      </c>
    </row>
    <row r="3275" spans="21:21">
      <c r="U3275" s="35" t="s">
        <v>3495</v>
      </c>
    </row>
    <row r="3276" spans="21:21">
      <c r="U3276" s="35" t="s">
        <v>3496</v>
      </c>
    </row>
    <row r="3277" spans="21:21">
      <c r="U3277" s="35" t="s">
        <v>3497</v>
      </c>
    </row>
    <row r="3278" spans="21:21">
      <c r="U3278" s="35" t="s">
        <v>3498</v>
      </c>
    </row>
    <row r="3279" spans="21:21">
      <c r="U3279" s="35" t="s">
        <v>3499</v>
      </c>
    </row>
    <row r="3280" spans="21:21">
      <c r="U3280" s="35" t="s">
        <v>3500</v>
      </c>
    </row>
    <row r="3281" spans="21:21">
      <c r="U3281" s="35" t="s">
        <v>3501</v>
      </c>
    </row>
    <row r="3282" spans="21:21">
      <c r="U3282" s="35" t="s">
        <v>3502</v>
      </c>
    </row>
    <row r="3283" spans="21:21">
      <c r="U3283" s="35" t="s">
        <v>3503</v>
      </c>
    </row>
    <row r="3284" spans="21:21">
      <c r="U3284" s="35" t="s">
        <v>3504</v>
      </c>
    </row>
    <row r="3285" spans="21:21">
      <c r="U3285" s="35" t="s">
        <v>3505</v>
      </c>
    </row>
    <row r="3286" spans="21:21">
      <c r="U3286" s="35" t="s">
        <v>3506</v>
      </c>
    </row>
    <row r="3287" spans="21:21">
      <c r="U3287" s="35" t="s">
        <v>3507</v>
      </c>
    </row>
    <row r="3288" spans="21:21">
      <c r="U3288" s="35" t="s">
        <v>3508</v>
      </c>
    </row>
    <row r="3289" spans="21:21">
      <c r="U3289" s="35" t="s">
        <v>3509</v>
      </c>
    </row>
    <row r="3290" spans="21:21">
      <c r="U3290" s="35" t="s">
        <v>3510</v>
      </c>
    </row>
    <row r="3291" spans="21:21">
      <c r="U3291" s="35" t="s">
        <v>3511</v>
      </c>
    </row>
    <row r="3292" spans="21:21">
      <c r="U3292" s="35" t="s">
        <v>3512</v>
      </c>
    </row>
    <row r="3293" spans="21:21">
      <c r="U3293" s="35" t="s">
        <v>3513</v>
      </c>
    </row>
    <row r="3294" spans="21:21">
      <c r="U3294" s="35" t="s">
        <v>3514</v>
      </c>
    </row>
    <row r="3295" spans="21:21">
      <c r="U3295" s="35" t="s">
        <v>3515</v>
      </c>
    </row>
    <row r="3296" spans="21:21">
      <c r="U3296" s="35" t="s">
        <v>3516</v>
      </c>
    </row>
    <row r="3297" spans="21:21">
      <c r="U3297" s="35" t="s">
        <v>3517</v>
      </c>
    </row>
    <row r="3298" spans="21:21">
      <c r="U3298" s="35" t="s">
        <v>3518</v>
      </c>
    </row>
    <row r="3299" spans="21:21">
      <c r="U3299" s="35" t="s">
        <v>3519</v>
      </c>
    </row>
    <row r="3300" spans="21:21">
      <c r="U3300" s="35" t="s">
        <v>3520</v>
      </c>
    </row>
    <row r="3301" spans="21:21">
      <c r="U3301" s="35" t="s">
        <v>3521</v>
      </c>
    </row>
    <row r="3302" spans="21:21">
      <c r="U3302" s="35" t="s">
        <v>3522</v>
      </c>
    </row>
    <row r="3303" spans="21:21">
      <c r="U3303" s="35" t="s">
        <v>3523</v>
      </c>
    </row>
    <row r="3304" spans="21:21">
      <c r="U3304" s="35" t="s">
        <v>3524</v>
      </c>
    </row>
    <row r="3305" spans="21:21">
      <c r="U3305" s="35" t="s">
        <v>3525</v>
      </c>
    </row>
    <row r="3306" spans="21:21">
      <c r="U3306" s="35" t="s">
        <v>3526</v>
      </c>
    </row>
    <row r="3307" spans="21:21">
      <c r="U3307" s="35" t="s">
        <v>3527</v>
      </c>
    </row>
    <row r="3308" spans="21:21">
      <c r="U3308" s="35" t="s">
        <v>3528</v>
      </c>
    </row>
    <row r="3309" spans="21:21">
      <c r="U3309" s="35" t="s">
        <v>3529</v>
      </c>
    </row>
    <row r="3310" spans="21:21">
      <c r="U3310" s="35" t="s">
        <v>3530</v>
      </c>
    </row>
    <row r="3311" spans="21:21">
      <c r="U3311" s="35" t="s">
        <v>3531</v>
      </c>
    </row>
    <row r="3312" spans="21:21">
      <c r="U3312" s="35" t="s">
        <v>3532</v>
      </c>
    </row>
    <row r="3313" spans="21:21">
      <c r="U3313" s="35" t="s">
        <v>3533</v>
      </c>
    </row>
    <row r="3314" spans="21:21">
      <c r="U3314" s="35" t="s">
        <v>3534</v>
      </c>
    </row>
    <row r="3315" spans="21:21">
      <c r="U3315" s="35" t="s">
        <v>3535</v>
      </c>
    </row>
    <row r="3316" spans="21:21">
      <c r="U3316" s="35" t="s">
        <v>3536</v>
      </c>
    </row>
    <row r="3317" spans="21:21">
      <c r="U3317" s="35" t="s">
        <v>3537</v>
      </c>
    </row>
    <row r="3318" spans="21:21">
      <c r="U3318" s="35" t="s">
        <v>3538</v>
      </c>
    </row>
    <row r="3319" spans="21:21">
      <c r="U3319" s="35" t="s">
        <v>3539</v>
      </c>
    </row>
    <row r="3320" spans="21:21">
      <c r="U3320" s="35" t="s">
        <v>3540</v>
      </c>
    </row>
    <row r="3321" spans="21:21">
      <c r="U3321" s="35" t="s">
        <v>3541</v>
      </c>
    </row>
    <row r="3322" spans="21:21">
      <c r="U3322" s="35" t="s">
        <v>3542</v>
      </c>
    </row>
    <row r="3323" spans="21:21">
      <c r="U3323" s="35" t="s">
        <v>3543</v>
      </c>
    </row>
    <row r="3324" spans="21:21">
      <c r="U3324" s="35" t="s">
        <v>3544</v>
      </c>
    </row>
    <row r="3325" spans="21:21">
      <c r="U3325" s="35" t="s">
        <v>3545</v>
      </c>
    </row>
    <row r="3326" spans="21:21">
      <c r="U3326" s="35" t="s">
        <v>3546</v>
      </c>
    </row>
    <row r="3327" spans="21:21">
      <c r="U3327" s="35" t="s">
        <v>3547</v>
      </c>
    </row>
    <row r="3328" spans="21:21">
      <c r="U3328" s="35" t="s">
        <v>3548</v>
      </c>
    </row>
    <row r="3329" spans="21:21">
      <c r="U3329" s="35" t="s">
        <v>3549</v>
      </c>
    </row>
    <row r="3330" spans="21:21">
      <c r="U3330" s="35" t="s">
        <v>3550</v>
      </c>
    </row>
    <row r="3331" spans="21:21">
      <c r="U3331" s="35" t="s">
        <v>3551</v>
      </c>
    </row>
    <row r="3332" spans="21:21">
      <c r="U3332" s="35" t="s">
        <v>3552</v>
      </c>
    </row>
    <row r="3333" spans="21:21">
      <c r="U3333" s="35" t="s">
        <v>3553</v>
      </c>
    </row>
    <row r="3334" spans="21:21">
      <c r="U3334" s="35" t="s">
        <v>3554</v>
      </c>
    </row>
    <row r="3335" spans="21:21">
      <c r="U3335" s="35" t="s">
        <v>3555</v>
      </c>
    </row>
    <row r="3336" spans="21:21">
      <c r="U3336" s="35" t="s">
        <v>3556</v>
      </c>
    </row>
    <row r="3337" spans="21:21">
      <c r="U3337" s="35" t="s">
        <v>3557</v>
      </c>
    </row>
    <row r="3338" spans="21:21">
      <c r="U3338" s="35" t="s">
        <v>3558</v>
      </c>
    </row>
    <row r="3339" spans="21:21">
      <c r="U3339" s="35" t="s">
        <v>3559</v>
      </c>
    </row>
    <row r="3340" spans="21:21">
      <c r="U3340" s="35" t="s">
        <v>3560</v>
      </c>
    </row>
    <row r="3341" spans="21:21">
      <c r="U3341" s="35" t="s">
        <v>3561</v>
      </c>
    </row>
    <row r="3342" spans="21:21">
      <c r="U3342" s="35" t="s">
        <v>3562</v>
      </c>
    </row>
    <row r="3343" spans="21:21">
      <c r="U3343" s="35" t="s">
        <v>3563</v>
      </c>
    </row>
    <row r="3344" spans="21:21">
      <c r="U3344" s="35" t="s">
        <v>3564</v>
      </c>
    </row>
    <row r="3345" spans="21:21">
      <c r="U3345" s="35" t="s">
        <v>3565</v>
      </c>
    </row>
    <row r="3346" spans="21:21">
      <c r="U3346" s="35" t="s">
        <v>3566</v>
      </c>
    </row>
    <row r="3347" spans="21:21">
      <c r="U3347" s="35" t="s">
        <v>3567</v>
      </c>
    </row>
    <row r="3348" spans="21:21">
      <c r="U3348" s="35" t="s">
        <v>3568</v>
      </c>
    </row>
    <row r="3349" spans="21:21">
      <c r="U3349" s="35" t="s">
        <v>3569</v>
      </c>
    </row>
    <row r="3350" spans="21:21">
      <c r="U3350" s="35" t="s">
        <v>3570</v>
      </c>
    </row>
    <row r="3351" spans="21:21">
      <c r="U3351" s="35" t="s">
        <v>3571</v>
      </c>
    </row>
    <row r="3352" spans="21:21">
      <c r="U3352" s="35" t="s">
        <v>3572</v>
      </c>
    </row>
    <row r="3353" spans="21:21">
      <c r="U3353" s="35" t="s">
        <v>3573</v>
      </c>
    </row>
    <row r="3354" spans="21:21">
      <c r="U3354" s="35" t="s">
        <v>3574</v>
      </c>
    </row>
    <row r="3355" spans="21:21">
      <c r="U3355" s="35" t="s">
        <v>3575</v>
      </c>
    </row>
    <row r="3356" spans="21:21">
      <c r="U3356" s="35" t="s">
        <v>3576</v>
      </c>
    </row>
    <row r="3357" spans="21:21">
      <c r="U3357" s="35" t="s">
        <v>3577</v>
      </c>
    </row>
    <row r="3358" spans="21:21">
      <c r="U3358" s="35" t="s">
        <v>3578</v>
      </c>
    </row>
    <row r="3359" spans="21:21">
      <c r="U3359" s="35" t="s">
        <v>3579</v>
      </c>
    </row>
    <row r="3360" spans="21:21">
      <c r="U3360" s="35" t="s">
        <v>3580</v>
      </c>
    </row>
    <row r="3361" spans="21:21">
      <c r="U3361" s="35" t="s">
        <v>3581</v>
      </c>
    </row>
    <row r="3362" spans="21:21">
      <c r="U3362" s="35" t="s">
        <v>3582</v>
      </c>
    </row>
    <row r="3363" spans="21:21">
      <c r="U3363" s="35" t="s">
        <v>3583</v>
      </c>
    </row>
    <row r="3364" spans="21:21">
      <c r="U3364" s="35" t="s">
        <v>3584</v>
      </c>
    </row>
    <row r="3365" spans="21:21">
      <c r="U3365" s="35" t="s">
        <v>3585</v>
      </c>
    </row>
    <row r="3366" spans="21:21">
      <c r="U3366" s="35" t="s">
        <v>3586</v>
      </c>
    </row>
    <row r="3367" spans="21:21">
      <c r="U3367" s="35" t="s">
        <v>3587</v>
      </c>
    </row>
    <row r="3368" spans="21:21">
      <c r="U3368" s="35" t="s">
        <v>3588</v>
      </c>
    </row>
    <row r="3369" spans="21:21">
      <c r="U3369" s="35" t="s">
        <v>3589</v>
      </c>
    </row>
    <row r="3370" spans="21:21">
      <c r="U3370" s="35" t="s">
        <v>3590</v>
      </c>
    </row>
    <row r="3371" spans="21:21">
      <c r="U3371" s="35" t="s">
        <v>3591</v>
      </c>
    </row>
    <row r="3372" spans="21:21">
      <c r="U3372" s="35" t="s">
        <v>3592</v>
      </c>
    </row>
    <row r="3373" spans="21:21">
      <c r="U3373" s="35" t="s">
        <v>3593</v>
      </c>
    </row>
    <row r="3374" spans="21:21">
      <c r="U3374" s="35" t="s">
        <v>3594</v>
      </c>
    </row>
    <row r="3375" spans="21:21">
      <c r="U3375" s="35" t="s">
        <v>3595</v>
      </c>
    </row>
    <row r="3376" spans="21:21">
      <c r="U3376" s="35" t="s">
        <v>3596</v>
      </c>
    </row>
    <row r="3377" spans="21:21">
      <c r="U3377" s="35" t="s">
        <v>3597</v>
      </c>
    </row>
    <row r="3378" spans="21:21">
      <c r="U3378" s="35" t="s">
        <v>3598</v>
      </c>
    </row>
    <row r="3379" spans="21:21">
      <c r="U3379" s="35" t="s">
        <v>3599</v>
      </c>
    </row>
    <row r="3380" spans="21:21">
      <c r="U3380" s="35" t="s">
        <v>3600</v>
      </c>
    </row>
    <row r="3381" spans="21:21">
      <c r="U3381" s="35" t="s">
        <v>3601</v>
      </c>
    </row>
    <row r="3382" spans="21:21">
      <c r="U3382" s="35" t="s">
        <v>3602</v>
      </c>
    </row>
    <row r="3383" spans="21:21">
      <c r="U3383" s="35" t="s">
        <v>3603</v>
      </c>
    </row>
    <row r="3384" spans="21:21">
      <c r="U3384" s="35" t="s">
        <v>3604</v>
      </c>
    </row>
    <row r="3385" spans="21:21">
      <c r="U3385" s="35" t="s">
        <v>3605</v>
      </c>
    </row>
    <row r="3386" spans="21:21">
      <c r="U3386" s="35" t="s">
        <v>3606</v>
      </c>
    </row>
    <row r="3387" spans="21:21">
      <c r="U3387" s="35" t="s">
        <v>3607</v>
      </c>
    </row>
    <row r="3388" spans="21:21">
      <c r="U3388" s="35" t="s">
        <v>3608</v>
      </c>
    </row>
    <row r="3389" spans="21:21">
      <c r="U3389" s="35" t="s">
        <v>3609</v>
      </c>
    </row>
    <row r="3390" spans="21:21">
      <c r="U3390" s="35" t="s">
        <v>3610</v>
      </c>
    </row>
    <row r="3391" spans="21:21">
      <c r="U3391" s="35" t="s">
        <v>3611</v>
      </c>
    </row>
    <row r="3392" spans="21:21">
      <c r="U3392" s="35" t="s">
        <v>3612</v>
      </c>
    </row>
    <row r="3393" spans="21:21">
      <c r="U3393" s="35" t="s">
        <v>3613</v>
      </c>
    </row>
    <row r="3394" spans="21:21">
      <c r="U3394" s="35" t="s">
        <v>3614</v>
      </c>
    </row>
    <row r="3395" spans="21:21">
      <c r="U3395" s="35" t="s">
        <v>3615</v>
      </c>
    </row>
    <row r="3396" spans="21:21">
      <c r="U3396" s="35" t="s">
        <v>3616</v>
      </c>
    </row>
    <row r="3397" spans="21:21">
      <c r="U3397" s="35" t="s">
        <v>3617</v>
      </c>
    </row>
    <row r="3398" spans="21:21">
      <c r="U3398" s="35" t="s">
        <v>3618</v>
      </c>
    </row>
    <row r="3399" spans="21:21">
      <c r="U3399" s="35" t="s">
        <v>3619</v>
      </c>
    </row>
    <row r="3400" spans="21:21">
      <c r="U3400" s="35" t="s">
        <v>3620</v>
      </c>
    </row>
    <row r="3401" spans="21:21">
      <c r="U3401" s="35" t="s">
        <v>3621</v>
      </c>
    </row>
    <row r="3402" spans="21:21">
      <c r="U3402" s="35" t="s">
        <v>3622</v>
      </c>
    </row>
    <row r="3403" spans="21:21">
      <c r="U3403" s="35" t="s">
        <v>3623</v>
      </c>
    </row>
    <row r="3404" spans="21:21">
      <c r="U3404" s="35" t="s">
        <v>3624</v>
      </c>
    </row>
    <row r="3405" spans="21:21">
      <c r="U3405" s="35" t="s">
        <v>3625</v>
      </c>
    </row>
    <row r="3406" spans="21:21">
      <c r="U3406" s="35" t="s">
        <v>3626</v>
      </c>
    </row>
    <row r="3407" spans="21:21">
      <c r="U3407" s="35" t="s">
        <v>3627</v>
      </c>
    </row>
    <row r="3408" spans="21:21">
      <c r="U3408" s="35" t="s">
        <v>3628</v>
      </c>
    </row>
    <row r="3409" spans="21:21">
      <c r="U3409" s="35" t="s">
        <v>3629</v>
      </c>
    </row>
    <row r="3410" spans="21:21">
      <c r="U3410" s="35" t="s">
        <v>3630</v>
      </c>
    </row>
    <row r="3411" spans="21:21">
      <c r="U3411" s="35" t="s">
        <v>3631</v>
      </c>
    </row>
    <row r="3412" spans="21:21">
      <c r="U3412" s="35" t="s">
        <v>3632</v>
      </c>
    </row>
    <row r="3413" spans="21:21">
      <c r="U3413" s="35" t="s">
        <v>3633</v>
      </c>
    </row>
    <row r="3414" spans="21:21">
      <c r="U3414" s="35" t="s">
        <v>3634</v>
      </c>
    </row>
    <row r="3415" spans="21:21">
      <c r="U3415" s="35" t="s">
        <v>3635</v>
      </c>
    </row>
    <row r="3416" spans="21:21">
      <c r="U3416" s="35" t="s">
        <v>3636</v>
      </c>
    </row>
    <row r="3417" spans="21:21">
      <c r="U3417" s="35" t="s">
        <v>3637</v>
      </c>
    </row>
    <row r="3418" spans="21:21">
      <c r="U3418" s="35" t="s">
        <v>3638</v>
      </c>
    </row>
    <row r="3419" spans="21:21">
      <c r="U3419" s="35" t="s">
        <v>3639</v>
      </c>
    </row>
    <row r="3420" spans="21:21">
      <c r="U3420" s="35" t="s">
        <v>3640</v>
      </c>
    </row>
    <row r="3421" spans="21:21">
      <c r="U3421" s="35" t="s">
        <v>3641</v>
      </c>
    </row>
    <row r="3422" spans="21:21">
      <c r="U3422" s="35" t="s">
        <v>3642</v>
      </c>
    </row>
    <row r="3423" spans="21:21">
      <c r="U3423" s="35" t="s">
        <v>3643</v>
      </c>
    </row>
    <row r="3424" spans="21:21">
      <c r="U3424" s="35" t="s">
        <v>3644</v>
      </c>
    </row>
    <row r="3425" spans="21:21">
      <c r="U3425" s="35" t="s">
        <v>3645</v>
      </c>
    </row>
    <row r="3426" spans="21:21">
      <c r="U3426" s="35" t="s">
        <v>3646</v>
      </c>
    </row>
    <row r="3427" spans="21:21">
      <c r="U3427" s="35" t="s">
        <v>3647</v>
      </c>
    </row>
    <row r="3428" spans="21:21">
      <c r="U3428" s="35" t="s">
        <v>3648</v>
      </c>
    </row>
    <row r="3429" spans="21:21">
      <c r="U3429" s="35" t="s">
        <v>3649</v>
      </c>
    </row>
    <row r="3430" spans="21:21">
      <c r="U3430" s="35" t="s">
        <v>3650</v>
      </c>
    </row>
    <row r="3431" spans="21:21">
      <c r="U3431" s="35" t="s">
        <v>3651</v>
      </c>
    </row>
    <row r="3432" spans="21:21">
      <c r="U3432" s="35" t="s">
        <v>3652</v>
      </c>
    </row>
    <row r="3433" spans="21:21">
      <c r="U3433" s="35" t="s">
        <v>3653</v>
      </c>
    </row>
    <row r="3434" spans="21:21">
      <c r="U3434" s="35" t="s">
        <v>3654</v>
      </c>
    </row>
    <row r="3435" spans="21:21">
      <c r="U3435" s="35" t="s">
        <v>3655</v>
      </c>
    </row>
    <row r="3436" spans="21:21">
      <c r="U3436" s="35" t="s">
        <v>3656</v>
      </c>
    </row>
    <row r="3437" spans="21:21">
      <c r="U3437" s="35" t="s">
        <v>3657</v>
      </c>
    </row>
    <row r="3438" spans="21:21">
      <c r="U3438" s="35" t="s">
        <v>3658</v>
      </c>
    </row>
    <row r="3439" spans="21:21">
      <c r="U3439" s="35" t="s">
        <v>3659</v>
      </c>
    </row>
    <row r="3440" spans="21:21">
      <c r="U3440" s="35" t="s">
        <v>3660</v>
      </c>
    </row>
    <row r="3441" spans="21:21">
      <c r="U3441" s="35" t="s">
        <v>3661</v>
      </c>
    </row>
    <row r="3442" spans="21:21">
      <c r="U3442" s="35" t="s">
        <v>3662</v>
      </c>
    </row>
    <row r="3443" spans="21:21">
      <c r="U3443" s="35" t="s">
        <v>3663</v>
      </c>
    </row>
    <row r="3444" spans="21:21">
      <c r="U3444" s="35" t="s">
        <v>3664</v>
      </c>
    </row>
    <row r="3445" spans="21:21">
      <c r="U3445" s="35" t="s">
        <v>3665</v>
      </c>
    </row>
    <row r="3446" spans="21:21">
      <c r="U3446" s="35" t="s">
        <v>3666</v>
      </c>
    </row>
    <row r="3447" spans="21:21">
      <c r="U3447" s="35" t="s">
        <v>3667</v>
      </c>
    </row>
    <row r="3448" spans="21:21">
      <c r="U3448" s="35" t="s">
        <v>3668</v>
      </c>
    </row>
    <row r="3449" spans="21:21">
      <c r="U3449" s="35" t="s">
        <v>3669</v>
      </c>
    </row>
    <row r="3450" spans="21:21">
      <c r="U3450" s="35" t="s">
        <v>3670</v>
      </c>
    </row>
    <row r="3451" spans="21:21">
      <c r="U3451" s="35" t="s">
        <v>3671</v>
      </c>
    </row>
    <row r="3452" spans="21:21">
      <c r="U3452" s="35" t="s">
        <v>3672</v>
      </c>
    </row>
    <row r="3453" spans="21:21">
      <c r="U3453" s="35" t="s">
        <v>3673</v>
      </c>
    </row>
    <row r="3454" spans="21:21">
      <c r="U3454" s="35" t="s">
        <v>3674</v>
      </c>
    </row>
    <row r="3455" spans="21:21">
      <c r="U3455" s="35" t="s">
        <v>3675</v>
      </c>
    </row>
    <row r="3456" spans="21:21">
      <c r="U3456" s="35" t="s">
        <v>3676</v>
      </c>
    </row>
    <row r="3457" spans="21:21">
      <c r="U3457" s="35" t="s">
        <v>3677</v>
      </c>
    </row>
    <row r="3458" spans="21:21">
      <c r="U3458" s="35" t="s">
        <v>3678</v>
      </c>
    </row>
    <row r="3459" spans="21:21">
      <c r="U3459" s="35" t="s">
        <v>3679</v>
      </c>
    </row>
    <row r="3460" spans="21:21">
      <c r="U3460" s="35" t="s">
        <v>3680</v>
      </c>
    </row>
    <row r="3461" spans="21:21">
      <c r="U3461" s="35" t="s">
        <v>3681</v>
      </c>
    </row>
    <row r="3462" spans="21:21">
      <c r="U3462" s="35" t="s">
        <v>3682</v>
      </c>
    </row>
    <row r="3463" spans="21:21">
      <c r="U3463" s="35" t="s">
        <v>3683</v>
      </c>
    </row>
    <row r="3464" spans="21:21">
      <c r="U3464" s="35" t="s">
        <v>3684</v>
      </c>
    </row>
    <row r="3465" spans="21:21">
      <c r="U3465" s="35" t="s">
        <v>3685</v>
      </c>
    </row>
    <row r="3466" spans="21:21">
      <c r="U3466" s="35" t="s">
        <v>3686</v>
      </c>
    </row>
    <row r="3467" spans="21:21">
      <c r="U3467" s="35" t="s">
        <v>3687</v>
      </c>
    </row>
    <row r="3468" spans="21:21">
      <c r="U3468" s="35" t="s">
        <v>3688</v>
      </c>
    </row>
    <row r="3469" spans="21:21">
      <c r="U3469" s="35" t="s">
        <v>3689</v>
      </c>
    </row>
    <row r="3470" spans="21:21">
      <c r="U3470" s="35" t="s">
        <v>3690</v>
      </c>
    </row>
    <row r="3471" spans="21:21">
      <c r="U3471" s="35" t="s">
        <v>3691</v>
      </c>
    </row>
    <row r="3472" spans="21:21">
      <c r="U3472" s="35" t="s">
        <v>3692</v>
      </c>
    </row>
    <row r="3473" spans="21:21">
      <c r="U3473" s="35" t="s">
        <v>3693</v>
      </c>
    </row>
    <row r="3474" spans="21:21">
      <c r="U3474" s="35" t="s">
        <v>3694</v>
      </c>
    </row>
    <row r="3475" spans="21:21">
      <c r="U3475" s="35" t="s">
        <v>3695</v>
      </c>
    </row>
    <row r="3476" spans="21:21">
      <c r="U3476" s="35" t="s">
        <v>3696</v>
      </c>
    </row>
    <row r="3477" spans="21:21">
      <c r="U3477" s="35" t="s">
        <v>3697</v>
      </c>
    </row>
    <row r="3478" spans="21:21">
      <c r="U3478" s="35" t="s">
        <v>3698</v>
      </c>
    </row>
    <row r="3479" spans="21:21">
      <c r="U3479" s="35" t="s">
        <v>3699</v>
      </c>
    </row>
    <row r="3480" spans="21:21">
      <c r="U3480" s="35" t="s">
        <v>3700</v>
      </c>
    </row>
    <row r="3481" spans="21:21">
      <c r="U3481" s="35" t="s">
        <v>3701</v>
      </c>
    </row>
    <row r="3482" spans="21:21">
      <c r="U3482" s="35" t="s">
        <v>3702</v>
      </c>
    </row>
    <row r="3483" spans="21:21">
      <c r="U3483" s="35" t="s">
        <v>3703</v>
      </c>
    </row>
    <row r="3484" spans="21:21">
      <c r="U3484" s="35" t="s">
        <v>3704</v>
      </c>
    </row>
    <row r="3485" spans="21:21">
      <c r="U3485" s="35" t="s">
        <v>3705</v>
      </c>
    </row>
    <row r="3486" spans="21:21">
      <c r="U3486" s="35" t="s">
        <v>3706</v>
      </c>
    </row>
    <row r="3487" spans="21:21">
      <c r="U3487" s="35" t="s">
        <v>3707</v>
      </c>
    </row>
    <row r="3488" spans="21:21">
      <c r="U3488" s="35" t="s">
        <v>3708</v>
      </c>
    </row>
    <row r="3489" spans="21:21">
      <c r="U3489" s="35" t="s">
        <v>3709</v>
      </c>
    </row>
    <row r="3490" spans="21:21">
      <c r="U3490" s="35" t="s">
        <v>3710</v>
      </c>
    </row>
    <row r="3491" spans="21:21">
      <c r="U3491" s="35" t="s">
        <v>3711</v>
      </c>
    </row>
    <row r="3492" spans="21:21">
      <c r="U3492" s="35" t="s">
        <v>3712</v>
      </c>
    </row>
    <row r="3493" spans="21:21">
      <c r="U3493" s="35" t="s">
        <v>3713</v>
      </c>
    </row>
    <row r="3494" spans="21:21">
      <c r="U3494" s="35" t="s">
        <v>3714</v>
      </c>
    </row>
    <row r="3495" spans="21:21">
      <c r="U3495" s="35" t="s">
        <v>3715</v>
      </c>
    </row>
    <row r="3496" spans="21:21">
      <c r="U3496" s="35" t="s">
        <v>3716</v>
      </c>
    </row>
    <row r="3497" spans="21:21">
      <c r="U3497" s="35" t="s">
        <v>3717</v>
      </c>
    </row>
    <row r="3498" spans="21:21">
      <c r="U3498" s="35" t="s">
        <v>3718</v>
      </c>
    </row>
    <row r="3499" spans="21:21">
      <c r="U3499" s="35" t="s">
        <v>3719</v>
      </c>
    </row>
    <row r="3500" spans="21:21">
      <c r="U3500" s="35" t="s">
        <v>3720</v>
      </c>
    </row>
    <row r="3501" spans="21:21">
      <c r="U3501" s="35" t="s">
        <v>3721</v>
      </c>
    </row>
    <row r="3502" spans="21:21">
      <c r="U3502" s="35" t="s">
        <v>3722</v>
      </c>
    </row>
    <row r="3503" spans="21:21">
      <c r="U3503" s="35" t="s">
        <v>3723</v>
      </c>
    </row>
    <row r="3504" spans="21:21">
      <c r="U3504" s="35" t="s">
        <v>3724</v>
      </c>
    </row>
    <row r="3505" spans="21:21">
      <c r="U3505" s="35" t="s">
        <v>3725</v>
      </c>
    </row>
    <row r="3506" spans="21:21">
      <c r="U3506" s="35" t="s">
        <v>3726</v>
      </c>
    </row>
    <row r="3507" spans="21:21">
      <c r="U3507" s="35" t="s">
        <v>3727</v>
      </c>
    </row>
    <row r="3508" spans="21:21">
      <c r="U3508" s="35" t="s">
        <v>3728</v>
      </c>
    </row>
    <row r="3509" spans="21:21">
      <c r="U3509" s="35" t="s">
        <v>3729</v>
      </c>
    </row>
    <row r="3510" spans="21:21">
      <c r="U3510" s="35" t="s">
        <v>3730</v>
      </c>
    </row>
    <row r="3511" spans="21:21">
      <c r="U3511" s="35" t="s">
        <v>3731</v>
      </c>
    </row>
    <row r="3512" spans="21:21">
      <c r="U3512" s="35" t="s">
        <v>3732</v>
      </c>
    </row>
    <row r="3513" spans="21:21">
      <c r="U3513" s="35" t="s">
        <v>3733</v>
      </c>
    </row>
    <row r="3514" spans="21:21">
      <c r="U3514" s="35" t="s">
        <v>3734</v>
      </c>
    </row>
    <row r="3515" spans="21:21">
      <c r="U3515" s="35" t="s">
        <v>3735</v>
      </c>
    </row>
    <row r="3516" spans="21:21">
      <c r="U3516" s="35" t="s">
        <v>3736</v>
      </c>
    </row>
    <row r="3517" spans="21:21">
      <c r="U3517" s="35" t="s">
        <v>3737</v>
      </c>
    </row>
    <row r="3518" spans="21:21">
      <c r="U3518" s="35" t="s">
        <v>3738</v>
      </c>
    </row>
    <row r="3519" spans="21:21">
      <c r="U3519" s="35" t="s">
        <v>3739</v>
      </c>
    </row>
    <row r="3520" spans="21:21">
      <c r="U3520" s="35" t="s">
        <v>3740</v>
      </c>
    </row>
    <row r="3521" spans="21:21">
      <c r="U3521" s="35" t="s">
        <v>3741</v>
      </c>
    </row>
    <row r="3522" spans="21:21">
      <c r="U3522" s="35" t="s">
        <v>3742</v>
      </c>
    </row>
    <row r="3523" spans="21:21">
      <c r="U3523" s="35" t="s">
        <v>3743</v>
      </c>
    </row>
    <row r="3524" spans="21:21">
      <c r="U3524" s="35" t="s">
        <v>3744</v>
      </c>
    </row>
    <row r="3525" spans="21:21">
      <c r="U3525" s="35" t="s">
        <v>3745</v>
      </c>
    </row>
    <row r="3526" spans="21:21">
      <c r="U3526" s="35" t="s">
        <v>3746</v>
      </c>
    </row>
    <row r="3527" spans="21:21">
      <c r="U3527" s="35" t="s">
        <v>3747</v>
      </c>
    </row>
    <row r="3528" spans="21:21">
      <c r="U3528" s="35" t="s">
        <v>3748</v>
      </c>
    </row>
    <row r="3529" spans="21:21">
      <c r="U3529" s="35" t="s">
        <v>3749</v>
      </c>
    </row>
    <row r="3530" spans="21:21">
      <c r="U3530" s="35" t="s">
        <v>3750</v>
      </c>
    </row>
    <row r="3531" spans="21:21">
      <c r="U3531" s="35" t="s">
        <v>3751</v>
      </c>
    </row>
    <row r="3532" spans="21:21">
      <c r="U3532" s="35" t="s">
        <v>3752</v>
      </c>
    </row>
    <row r="3533" spans="21:21">
      <c r="U3533" s="35" t="s">
        <v>3753</v>
      </c>
    </row>
    <row r="3534" spans="21:21">
      <c r="U3534" s="35" t="s">
        <v>3754</v>
      </c>
    </row>
    <row r="3535" spans="21:21">
      <c r="U3535" s="35" t="s">
        <v>3755</v>
      </c>
    </row>
    <row r="3536" spans="21:21">
      <c r="U3536" s="35" t="s">
        <v>3756</v>
      </c>
    </row>
    <row r="3537" spans="21:21">
      <c r="U3537" s="35" t="s">
        <v>3757</v>
      </c>
    </row>
    <row r="3538" spans="21:21">
      <c r="U3538" s="35" t="s">
        <v>3758</v>
      </c>
    </row>
    <row r="3539" spans="21:21">
      <c r="U3539" s="35" t="s">
        <v>3759</v>
      </c>
    </row>
    <row r="3540" spans="21:21">
      <c r="U3540" s="35" t="s">
        <v>3760</v>
      </c>
    </row>
    <row r="3541" spans="21:21">
      <c r="U3541" s="35" t="s">
        <v>3761</v>
      </c>
    </row>
    <row r="3542" spans="21:21">
      <c r="U3542" s="35" t="s">
        <v>3762</v>
      </c>
    </row>
    <row r="3543" spans="21:21">
      <c r="U3543" s="35" t="s">
        <v>3763</v>
      </c>
    </row>
    <row r="3544" spans="21:21">
      <c r="U3544" s="35" t="s">
        <v>3764</v>
      </c>
    </row>
    <row r="3545" spans="21:21">
      <c r="U3545" s="35" t="s">
        <v>3765</v>
      </c>
    </row>
    <row r="3546" spans="21:21">
      <c r="U3546" s="35" t="s">
        <v>3766</v>
      </c>
    </row>
    <row r="3547" spans="21:21">
      <c r="U3547" s="35" t="s">
        <v>3767</v>
      </c>
    </row>
    <row r="3548" spans="21:21">
      <c r="U3548" s="35" t="s">
        <v>3768</v>
      </c>
    </row>
    <row r="3549" spans="21:21">
      <c r="U3549" s="35" t="s">
        <v>3769</v>
      </c>
    </row>
    <row r="3550" spans="21:21">
      <c r="U3550" s="35" t="s">
        <v>3770</v>
      </c>
    </row>
    <row r="3551" spans="21:21">
      <c r="U3551" s="35" t="s">
        <v>3771</v>
      </c>
    </row>
    <row r="3552" spans="21:21">
      <c r="U3552" s="35" t="s">
        <v>3772</v>
      </c>
    </row>
    <row r="3553" spans="21:21">
      <c r="U3553" s="35" t="s">
        <v>3773</v>
      </c>
    </row>
    <row r="3554" spans="21:21">
      <c r="U3554" s="35" t="s">
        <v>3774</v>
      </c>
    </row>
    <row r="3555" spans="21:21">
      <c r="U3555" s="35" t="s">
        <v>3775</v>
      </c>
    </row>
    <row r="3556" spans="21:21">
      <c r="U3556" s="35" t="s">
        <v>3776</v>
      </c>
    </row>
    <row r="3557" spans="21:21">
      <c r="U3557" s="35" t="s">
        <v>3777</v>
      </c>
    </row>
    <row r="3558" spans="21:21">
      <c r="U3558" s="35" t="s">
        <v>3778</v>
      </c>
    </row>
    <row r="3559" spans="21:21">
      <c r="U3559" s="35" t="s">
        <v>3779</v>
      </c>
    </row>
    <row r="3560" spans="21:21">
      <c r="U3560" s="35" t="s">
        <v>3780</v>
      </c>
    </row>
    <row r="3561" spans="21:21">
      <c r="U3561" s="35" t="s">
        <v>3781</v>
      </c>
    </row>
    <row r="3562" spans="21:21">
      <c r="U3562" s="35" t="s">
        <v>3782</v>
      </c>
    </row>
    <row r="3563" spans="21:21">
      <c r="U3563" s="35" t="s">
        <v>3783</v>
      </c>
    </row>
    <row r="3564" spans="21:21">
      <c r="U3564" s="35" t="s">
        <v>3784</v>
      </c>
    </row>
    <row r="3565" spans="21:21">
      <c r="U3565" s="35" t="s">
        <v>3785</v>
      </c>
    </row>
    <row r="3566" spans="21:21">
      <c r="U3566" s="35" t="s">
        <v>3786</v>
      </c>
    </row>
    <row r="3567" spans="21:21">
      <c r="U3567" s="35" t="s">
        <v>3787</v>
      </c>
    </row>
    <row r="3568" spans="21:21">
      <c r="U3568" s="35" t="s">
        <v>3788</v>
      </c>
    </row>
    <row r="3569" spans="21:21">
      <c r="U3569" s="35" t="s">
        <v>3789</v>
      </c>
    </row>
    <row r="3570" spans="21:21">
      <c r="U3570" s="35" t="s">
        <v>3790</v>
      </c>
    </row>
    <row r="3571" spans="21:21">
      <c r="U3571" s="35" t="s">
        <v>3791</v>
      </c>
    </row>
    <row r="3572" spans="21:21">
      <c r="U3572" s="35" t="s">
        <v>3792</v>
      </c>
    </row>
    <row r="3573" spans="21:21">
      <c r="U3573" s="35" t="s">
        <v>3793</v>
      </c>
    </row>
    <row r="3574" spans="21:21">
      <c r="U3574" s="35" t="s">
        <v>3794</v>
      </c>
    </row>
    <row r="3575" spans="21:21">
      <c r="U3575" s="35" t="s">
        <v>3795</v>
      </c>
    </row>
    <row r="3576" spans="21:21">
      <c r="U3576" s="35" t="s">
        <v>3796</v>
      </c>
    </row>
    <row r="3577" spans="21:21">
      <c r="U3577" s="35" t="s">
        <v>3797</v>
      </c>
    </row>
    <row r="3578" spans="21:21">
      <c r="U3578" s="35" t="s">
        <v>3798</v>
      </c>
    </row>
    <row r="3579" spans="21:21">
      <c r="U3579" s="35" t="s">
        <v>3799</v>
      </c>
    </row>
    <row r="3580" spans="21:21">
      <c r="U3580" s="35" t="s">
        <v>3800</v>
      </c>
    </row>
    <row r="3581" spans="21:21">
      <c r="U3581" s="35" t="s">
        <v>3801</v>
      </c>
    </row>
    <row r="3582" spans="21:21">
      <c r="U3582" s="35" t="s">
        <v>3802</v>
      </c>
    </row>
    <row r="3583" spans="21:21">
      <c r="U3583" s="35" t="s">
        <v>3803</v>
      </c>
    </row>
    <row r="3584" spans="21:21">
      <c r="U3584" s="35" t="s">
        <v>3804</v>
      </c>
    </row>
    <row r="3585" spans="21:21">
      <c r="U3585" s="35" t="s">
        <v>3805</v>
      </c>
    </row>
    <row r="3586" spans="21:21">
      <c r="U3586" s="35" t="s">
        <v>3806</v>
      </c>
    </row>
    <row r="3587" spans="21:21">
      <c r="U3587" s="35" t="s">
        <v>3807</v>
      </c>
    </row>
    <row r="3588" spans="21:21">
      <c r="U3588" s="35" t="s">
        <v>3808</v>
      </c>
    </row>
    <row r="3589" spans="21:21">
      <c r="U3589" s="35" t="s">
        <v>3809</v>
      </c>
    </row>
    <row r="3590" spans="21:21">
      <c r="U3590" s="35" t="s">
        <v>3810</v>
      </c>
    </row>
    <row r="3591" spans="21:21">
      <c r="U3591" s="35" t="s">
        <v>3811</v>
      </c>
    </row>
    <row r="3592" spans="21:21">
      <c r="U3592" s="35" t="s">
        <v>3812</v>
      </c>
    </row>
    <row r="3593" spans="21:21">
      <c r="U3593" s="35" t="s">
        <v>3813</v>
      </c>
    </row>
    <row r="3594" spans="21:21">
      <c r="U3594" s="35" t="s">
        <v>3814</v>
      </c>
    </row>
    <row r="3595" spans="21:21">
      <c r="U3595" s="35" t="s">
        <v>3815</v>
      </c>
    </row>
    <row r="3596" spans="21:21">
      <c r="U3596" s="35" t="s">
        <v>3816</v>
      </c>
    </row>
    <row r="3597" spans="21:21">
      <c r="U3597" s="35" t="s">
        <v>3817</v>
      </c>
    </row>
    <row r="3598" spans="21:21">
      <c r="U3598" s="35" t="s">
        <v>3818</v>
      </c>
    </row>
    <row r="3599" spans="21:21">
      <c r="U3599" s="35" t="s">
        <v>3819</v>
      </c>
    </row>
    <row r="3600" spans="21:21">
      <c r="U3600" s="35" t="s">
        <v>3820</v>
      </c>
    </row>
    <row r="3601" spans="21:21">
      <c r="U3601" s="35" t="s">
        <v>3821</v>
      </c>
    </row>
    <row r="3602" spans="21:21">
      <c r="U3602" s="35" t="s">
        <v>3822</v>
      </c>
    </row>
    <row r="3603" spans="21:21">
      <c r="U3603" s="35" t="s">
        <v>3823</v>
      </c>
    </row>
    <row r="3604" spans="21:21">
      <c r="U3604" s="35" t="s">
        <v>3824</v>
      </c>
    </row>
    <row r="3605" spans="21:21">
      <c r="U3605" s="35" t="s">
        <v>3825</v>
      </c>
    </row>
    <row r="3606" spans="21:21">
      <c r="U3606" s="35" t="s">
        <v>3826</v>
      </c>
    </row>
    <row r="3607" spans="21:21">
      <c r="U3607" s="35" t="s">
        <v>3827</v>
      </c>
    </row>
    <row r="3608" spans="21:21">
      <c r="U3608" s="35" t="s">
        <v>3828</v>
      </c>
    </row>
    <row r="3609" spans="21:21">
      <c r="U3609" s="35" t="s">
        <v>3829</v>
      </c>
    </row>
    <row r="3610" spans="21:21">
      <c r="U3610" s="35" t="s">
        <v>3830</v>
      </c>
    </row>
    <row r="3611" spans="21:21">
      <c r="U3611" s="35" t="s">
        <v>3831</v>
      </c>
    </row>
    <row r="3612" spans="21:21">
      <c r="U3612" s="35" t="s">
        <v>3832</v>
      </c>
    </row>
    <row r="3613" spans="21:21">
      <c r="U3613" s="35" t="s">
        <v>3833</v>
      </c>
    </row>
    <row r="3614" spans="21:21">
      <c r="U3614" s="35" t="s">
        <v>3834</v>
      </c>
    </row>
    <row r="3615" spans="21:21">
      <c r="U3615" s="35" t="s">
        <v>3835</v>
      </c>
    </row>
    <row r="3616" spans="21:21">
      <c r="U3616" s="35" t="s">
        <v>3836</v>
      </c>
    </row>
    <row r="3617" spans="21:21">
      <c r="U3617" s="35" t="s">
        <v>3837</v>
      </c>
    </row>
    <row r="3618" spans="21:21">
      <c r="U3618" s="35" t="s">
        <v>3838</v>
      </c>
    </row>
    <row r="3619" spans="21:21">
      <c r="U3619" s="35" t="s">
        <v>3839</v>
      </c>
    </row>
    <row r="3620" spans="21:21">
      <c r="U3620" s="35" t="s">
        <v>3840</v>
      </c>
    </row>
    <row r="3621" spans="21:21">
      <c r="U3621" s="35" t="s">
        <v>3841</v>
      </c>
    </row>
    <row r="3622" spans="21:21">
      <c r="U3622" s="35" t="s">
        <v>3842</v>
      </c>
    </row>
    <row r="3623" spans="21:21">
      <c r="U3623" s="35" t="s">
        <v>3843</v>
      </c>
    </row>
    <row r="3624" spans="21:21">
      <c r="U3624" s="35" t="s">
        <v>3844</v>
      </c>
    </row>
    <row r="3625" spans="21:21">
      <c r="U3625" s="35" t="s">
        <v>3845</v>
      </c>
    </row>
    <row r="3626" spans="21:21">
      <c r="U3626" s="35" t="s">
        <v>3846</v>
      </c>
    </row>
    <row r="3627" spans="21:21">
      <c r="U3627" s="35" t="s">
        <v>3847</v>
      </c>
    </row>
    <row r="3628" spans="21:21">
      <c r="U3628" s="35" t="s">
        <v>3848</v>
      </c>
    </row>
    <row r="3629" spans="21:21">
      <c r="U3629" s="35" t="s">
        <v>3849</v>
      </c>
    </row>
    <row r="3630" spans="21:21">
      <c r="U3630" s="35" t="s">
        <v>3850</v>
      </c>
    </row>
    <row r="3631" spans="21:21">
      <c r="U3631" s="35" t="s">
        <v>3851</v>
      </c>
    </row>
    <row r="3632" spans="21:21">
      <c r="U3632" s="35" t="s">
        <v>3852</v>
      </c>
    </row>
    <row r="3633" spans="21:21">
      <c r="U3633" s="35" t="s">
        <v>3853</v>
      </c>
    </row>
    <row r="3634" spans="21:21">
      <c r="U3634" s="35" t="s">
        <v>3854</v>
      </c>
    </row>
    <row r="3635" spans="21:21">
      <c r="U3635" s="35" t="s">
        <v>3855</v>
      </c>
    </row>
    <row r="3636" spans="21:21">
      <c r="U3636" s="35" t="s">
        <v>3856</v>
      </c>
    </row>
    <row r="3637" spans="21:21">
      <c r="U3637" s="35" t="s">
        <v>3857</v>
      </c>
    </row>
    <row r="3638" spans="21:21">
      <c r="U3638" s="35" t="s">
        <v>3858</v>
      </c>
    </row>
    <row r="3639" spans="21:21">
      <c r="U3639" s="35" t="s">
        <v>3859</v>
      </c>
    </row>
    <row r="3640" spans="21:21">
      <c r="U3640" s="35" t="s">
        <v>3860</v>
      </c>
    </row>
    <row r="3641" spans="21:21">
      <c r="U3641" s="35" t="s">
        <v>3861</v>
      </c>
    </row>
    <row r="3642" spans="21:21">
      <c r="U3642" s="35" t="s">
        <v>3862</v>
      </c>
    </row>
    <row r="3643" spans="21:21">
      <c r="U3643" s="35" t="s">
        <v>3863</v>
      </c>
    </row>
    <row r="3644" spans="21:21">
      <c r="U3644" s="35" t="s">
        <v>3864</v>
      </c>
    </row>
    <row r="3645" spans="21:21">
      <c r="U3645" s="35" t="s">
        <v>3865</v>
      </c>
    </row>
    <row r="3646" spans="21:21">
      <c r="U3646" s="35" t="s">
        <v>3866</v>
      </c>
    </row>
    <row r="3647" spans="21:21">
      <c r="U3647" s="35" t="s">
        <v>3867</v>
      </c>
    </row>
    <row r="3648" spans="21:21">
      <c r="U3648" s="35" t="s">
        <v>3868</v>
      </c>
    </row>
    <row r="3649" spans="21:21">
      <c r="U3649" s="35" t="s">
        <v>3869</v>
      </c>
    </row>
    <row r="3650" spans="21:21">
      <c r="U3650" s="35" t="s">
        <v>3870</v>
      </c>
    </row>
    <row r="3651" spans="21:21">
      <c r="U3651" s="35" t="s">
        <v>3871</v>
      </c>
    </row>
    <row r="3652" spans="21:21">
      <c r="U3652" s="35" t="s">
        <v>3872</v>
      </c>
    </row>
    <row r="3653" spans="21:21">
      <c r="U3653" s="35" t="s">
        <v>3873</v>
      </c>
    </row>
    <row r="3654" spans="21:21">
      <c r="U3654" s="35" t="s">
        <v>3874</v>
      </c>
    </row>
    <row r="3655" spans="21:21">
      <c r="U3655" s="35" t="s">
        <v>3875</v>
      </c>
    </row>
    <row r="3656" spans="21:21">
      <c r="U3656" s="35" t="s">
        <v>3876</v>
      </c>
    </row>
    <row r="3657" spans="21:21">
      <c r="U3657" s="35" t="s">
        <v>3877</v>
      </c>
    </row>
    <row r="3658" spans="21:21">
      <c r="U3658" s="35" t="s">
        <v>3878</v>
      </c>
    </row>
    <row r="3659" spans="21:21">
      <c r="U3659" s="35" t="s">
        <v>3879</v>
      </c>
    </row>
    <row r="3660" spans="21:21">
      <c r="U3660" s="35" t="s">
        <v>3880</v>
      </c>
    </row>
    <row r="3661" spans="21:21">
      <c r="U3661" s="35" t="s">
        <v>3881</v>
      </c>
    </row>
    <row r="3662" spans="21:21">
      <c r="U3662" s="35" t="s">
        <v>3882</v>
      </c>
    </row>
    <row r="3663" spans="21:21">
      <c r="U3663" s="35" t="s">
        <v>3883</v>
      </c>
    </row>
    <row r="3664" spans="21:21">
      <c r="U3664" s="35" t="s">
        <v>3884</v>
      </c>
    </row>
    <row r="3665" spans="21:21">
      <c r="U3665" s="35" t="s">
        <v>3885</v>
      </c>
    </row>
    <row r="3666" spans="21:21">
      <c r="U3666" s="35" t="s">
        <v>3886</v>
      </c>
    </row>
    <row r="3667" spans="21:21">
      <c r="U3667" s="35" t="s">
        <v>3887</v>
      </c>
    </row>
    <row r="3668" spans="21:21">
      <c r="U3668" s="35" t="s">
        <v>3888</v>
      </c>
    </row>
    <row r="3669" spans="21:21">
      <c r="U3669" s="35" t="s">
        <v>3889</v>
      </c>
    </row>
    <row r="3670" spans="21:21">
      <c r="U3670" s="35" t="s">
        <v>3890</v>
      </c>
    </row>
    <row r="3671" spans="21:21">
      <c r="U3671" s="35" t="s">
        <v>3891</v>
      </c>
    </row>
    <row r="3672" spans="21:21">
      <c r="U3672" s="35" t="s">
        <v>3892</v>
      </c>
    </row>
    <row r="3673" spans="21:21">
      <c r="U3673" s="35" t="s">
        <v>3893</v>
      </c>
    </row>
    <row r="3674" spans="21:21">
      <c r="U3674" s="35" t="s">
        <v>3894</v>
      </c>
    </row>
    <row r="3675" spans="21:21">
      <c r="U3675" s="35" t="s">
        <v>3895</v>
      </c>
    </row>
    <row r="3676" spans="21:21">
      <c r="U3676" s="35" t="s">
        <v>3896</v>
      </c>
    </row>
    <row r="3677" spans="21:21">
      <c r="U3677" s="35" t="s">
        <v>3897</v>
      </c>
    </row>
    <row r="3678" spans="21:21">
      <c r="U3678" s="35" t="s">
        <v>3898</v>
      </c>
    </row>
    <row r="3679" spans="21:21">
      <c r="U3679" s="35" t="s">
        <v>3899</v>
      </c>
    </row>
    <row r="3680" spans="21:21">
      <c r="U3680" s="35" t="s">
        <v>3900</v>
      </c>
    </row>
    <row r="3681" spans="21:21">
      <c r="U3681" s="35" t="s">
        <v>3901</v>
      </c>
    </row>
    <row r="3682" spans="21:21">
      <c r="U3682" s="35" t="s">
        <v>3902</v>
      </c>
    </row>
    <row r="3683" spans="21:21">
      <c r="U3683" s="35" t="s">
        <v>3903</v>
      </c>
    </row>
    <row r="3684" spans="21:21">
      <c r="U3684" s="35" t="s">
        <v>3904</v>
      </c>
    </row>
    <row r="3685" spans="21:21">
      <c r="U3685" s="35" t="s">
        <v>3905</v>
      </c>
    </row>
    <row r="3686" spans="21:21">
      <c r="U3686" s="35" t="s">
        <v>3906</v>
      </c>
    </row>
    <row r="3687" spans="21:21">
      <c r="U3687" s="35" t="s">
        <v>3907</v>
      </c>
    </row>
    <row r="3688" spans="21:21">
      <c r="U3688" s="35" t="s">
        <v>3908</v>
      </c>
    </row>
    <row r="3689" spans="21:21">
      <c r="U3689" s="35" t="s">
        <v>3909</v>
      </c>
    </row>
    <row r="3690" spans="21:21">
      <c r="U3690" s="35" t="s">
        <v>3910</v>
      </c>
    </row>
    <row r="3691" spans="21:21">
      <c r="U3691" s="35" t="s">
        <v>3911</v>
      </c>
    </row>
    <row r="3692" spans="21:21">
      <c r="U3692" s="35" t="s">
        <v>3912</v>
      </c>
    </row>
    <row r="3693" spans="21:21">
      <c r="U3693" s="35" t="s">
        <v>3913</v>
      </c>
    </row>
    <row r="3694" spans="21:21">
      <c r="U3694" s="35" t="s">
        <v>3914</v>
      </c>
    </row>
    <row r="3695" spans="21:21">
      <c r="U3695" s="35" t="s">
        <v>3915</v>
      </c>
    </row>
    <row r="3696" spans="21:21">
      <c r="U3696" s="35" t="s">
        <v>3916</v>
      </c>
    </row>
    <row r="3697" spans="21:21">
      <c r="U3697" s="35" t="s">
        <v>3917</v>
      </c>
    </row>
    <row r="3698" spans="21:21">
      <c r="U3698" s="35" t="s">
        <v>3918</v>
      </c>
    </row>
    <row r="3699" spans="21:21">
      <c r="U3699" s="35" t="s">
        <v>3919</v>
      </c>
    </row>
    <row r="3700" spans="21:21">
      <c r="U3700" s="35" t="s">
        <v>3920</v>
      </c>
    </row>
    <row r="3701" spans="21:21">
      <c r="U3701" s="35" t="s">
        <v>3921</v>
      </c>
    </row>
    <row r="3702" spans="21:21">
      <c r="U3702" s="35" t="s">
        <v>3922</v>
      </c>
    </row>
    <row r="3703" spans="21:21">
      <c r="U3703" s="35" t="s">
        <v>3923</v>
      </c>
    </row>
    <row r="3704" spans="21:21">
      <c r="U3704" s="35" t="s">
        <v>3924</v>
      </c>
    </row>
    <row r="3705" spans="21:21">
      <c r="U3705" s="35" t="s">
        <v>3925</v>
      </c>
    </row>
    <row r="3706" spans="21:21">
      <c r="U3706" s="35" t="s">
        <v>3926</v>
      </c>
    </row>
    <row r="3707" spans="21:21">
      <c r="U3707" s="35" t="s">
        <v>3927</v>
      </c>
    </row>
    <row r="3708" spans="21:21">
      <c r="U3708" s="35" t="s">
        <v>3928</v>
      </c>
    </row>
    <row r="3709" spans="21:21">
      <c r="U3709" s="35" t="s">
        <v>3929</v>
      </c>
    </row>
    <row r="3710" spans="21:21">
      <c r="U3710" s="35" t="s">
        <v>3930</v>
      </c>
    </row>
    <row r="3711" spans="21:21">
      <c r="U3711" s="35" t="s">
        <v>3931</v>
      </c>
    </row>
    <row r="3712" spans="21:21">
      <c r="U3712" s="35" t="s">
        <v>3932</v>
      </c>
    </row>
    <row r="3713" spans="21:21">
      <c r="U3713" s="35" t="s">
        <v>3933</v>
      </c>
    </row>
    <row r="3714" spans="21:21">
      <c r="U3714" s="35" t="s">
        <v>3934</v>
      </c>
    </row>
    <row r="3715" spans="21:21">
      <c r="U3715" s="35" t="s">
        <v>3935</v>
      </c>
    </row>
    <row r="3716" spans="21:21">
      <c r="U3716" s="35" t="s">
        <v>3936</v>
      </c>
    </row>
    <row r="3717" spans="21:21">
      <c r="U3717" s="35" t="s">
        <v>3937</v>
      </c>
    </row>
    <row r="3718" spans="21:21">
      <c r="U3718" s="35" t="s">
        <v>3938</v>
      </c>
    </row>
    <row r="3719" spans="21:21">
      <c r="U3719" s="35" t="s">
        <v>3939</v>
      </c>
    </row>
    <row r="3720" spans="21:21">
      <c r="U3720" s="35" t="s">
        <v>3940</v>
      </c>
    </row>
    <row r="3721" spans="21:21">
      <c r="U3721" s="35" t="s">
        <v>3941</v>
      </c>
    </row>
    <row r="3722" spans="21:21">
      <c r="U3722" s="35" t="s">
        <v>3942</v>
      </c>
    </row>
    <row r="3723" spans="21:21">
      <c r="U3723" s="35" t="s">
        <v>3943</v>
      </c>
    </row>
    <row r="3724" spans="21:21">
      <c r="U3724" s="35" t="s">
        <v>3944</v>
      </c>
    </row>
    <row r="3725" spans="21:21">
      <c r="U3725" s="35" t="s">
        <v>3945</v>
      </c>
    </row>
    <row r="3726" spans="21:21">
      <c r="U3726" s="35" t="s">
        <v>3946</v>
      </c>
    </row>
    <row r="3727" spans="21:21">
      <c r="U3727" s="35" t="s">
        <v>3947</v>
      </c>
    </row>
    <row r="3728" spans="21:21">
      <c r="U3728" s="35" t="s">
        <v>3948</v>
      </c>
    </row>
    <row r="3729" spans="21:21">
      <c r="U3729" s="35" t="s">
        <v>3949</v>
      </c>
    </row>
    <row r="3730" spans="21:21">
      <c r="U3730" s="35" t="s">
        <v>3950</v>
      </c>
    </row>
    <row r="3731" spans="21:21">
      <c r="U3731" s="35" t="s">
        <v>3951</v>
      </c>
    </row>
    <row r="3732" spans="21:21">
      <c r="U3732" s="35" t="s">
        <v>3952</v>
      </c>
    </row>
    <row r="3733" spans="21:21">
      <c r="U3733" s="35" t="s">
        <v>3953</v>
      </c>
    </row>
    <row r="3734" spans="21:21">
      <c r="U3734" s="35" t="s">
        <v>3954</v>
      </c>
    </row>
    <row r="3735" spans="21:21">
      <c r="U3735" s="35" t="s">
        <v>3955</v>
      </c>
    </row>
    <row r="3736" spans="21:21">
      <c r="U3736" s="35" t="s">
        <v>3956</v>
      </c>
    </row>
    <row r="3737" spans="21:21">
      <c r="U3737" s="35" t="s">
        <v>3957</v>
      </c>
    </row>
    <row r="3738" spans="21:21">
      <c r="U3738" s="35" t="s">
        <v>3958</v>
      </c>
    </row>
    <row r="3739" spans="21:21">
      <c r="U3739" s="35" t="s">
        <v>3959</v>
      </c>
    </row>
    <row r="3740" spans="21:21">
      <c r="U3740" s="35" t="s">
        <v>3960</v>
      </c>
    </row>
    <row r="3741" spans="21:21">
      <c r="U3741" s="35" t="s">
        <v>3961</v>
      </c>
    </row>
    <row r="3742" spans="21:21">
      <c r="U3742" s="35" t="s">
        <v>3962</v>
      </c>
    </row>
    <row r="3743" spans="21:21">
      <c r="U3743" s="35" t="s">
        <v>3963</v>
      </c>
    </row>
    <row r="3744" spans="21:21">
      <c r="U3744" s="35" t="s">
        <v>3964</v>
      </c>
    </row>
    <row r="3745" spans="21:21">
      <c r="U3745" s="35" t="s">
        <v>3965</v>
      </c>
    </row>
    <row r="3746" spans="21:21">
      <c r="U3746" s="35" t="s">
        <v>3966</v>
      </c>
    </row>
    <row r="3747" spans="21:21">
      <c r="U3747" s="35" t="s">
        <v>3967</v>
      </c>
    </row>
    <row r="3748" spans="21:21">
      <c r="U3748" s="35" t="s">
        <v>3968</v>
      </c>
    </row>
    <row r="3749" spans="21:21">
      <c r="U3749" s="35" t="s">
        <v>3969</v>
      </c>
    </row>
    <row r="3750" spans="21:21">
      <c r="U3750" s="35" t="s">
        <v>3970</v>
      </c>
    </row>
    <row r="3751" spans="21:21">
      <c r="U3751" s="35" t="s">
        <v>3971</v>
      </c>
    </row>
    <row r="3752" spans="21:21">
      <c r="U3752" s="35" t="s">
        <v>3972</v>
      </c>
    </row>
    <row r="3753" spans="21:21">
      <c r="U3753" s="35" t="s">
        <v>3973</v>
      </c>
    </row>
    <row r="3754" spans="21:21">
      <c r="U3754" s="35" t="s">
        <v>3974</v>
      </c>
    </row>
    <row r="3755" spans="21:21">
      <c r="U3755" s="35" t="s">
        <v>3975</v>
      </c>
    </row>
    <row r="3756" spans="21:21">
      <c r="U3756" s="35" t="s">
        <v>3976</v>
      </c>
    </row>
    <row r="3757" spans="21:21">
      <c r="U3757" s="35" t="s">
        <v>3977</v>
      </c>
    </row>
    <row r="3758" spans="21:21">
      <c r="U3758" s="35" t="s">
        <v>3978</v>
      </c>
    </row>
    <row r="3759" spans="21:21">
      <c r="U3759" s="35" t="s">
        <v>3979</v>
      </c>
    </row>
    <row r="3760" spans="21:21">
      <c r="U3760" s="35" t="s">
        <v>3980</v>
      </c>
    </row>
    <row r="3761" spans="21:21">
      <c r="U3761" s="35" t="s">
        <v>3981</v>
      </c>
    </row>
    <row r="3762" spans="21:21">
      <c r="U3762" s="35" t="s">
        <v>3982</v>
      </c>
    </row>
    <row r="3763" spans="21:21">
      <c r="U3763" s="35" t="s">
        <v>3983</v>
      </c>
    </row>
    <row r="3764" spans="21:21">
      <c r="U3764" s="35" t="s">
        <v>3984</v>
      </c>
    </row>
    <row r="3765" spans="21:21">
      <c r="U3765" s="35" t="s">
        <v>3985</v>
      </c>
    </row>
    <row r="3766" spans="21:21">
      <c r="U3766" s="35" t="s">
        <v>3986</v>
      </c>
    </row>
    <row r="3767" spans="21:21">
      <c r="U3767" s="35" t="s">
        <v>3987</v>
      </c>
    </row>
    <row r="3768" spans="21:21">
      <c r="U3768" s="35" t="s">
        <v>3988</v>
      </c>
    </row>
    <row r="3769" spans="21:21">
      <c r="U3769" s="35" t="s">
        <v>3989</v>
      </c>
    </row>
    <row r="3770" spans="21:21">
      <c r="U3770" s="35" t="s">
        <v>3990</v>
      </c>
    </row>
    <row r="3771" spans="21:21">
      <c r="U3771" s="35" t="s">
        <v>3991</v>
      </c>
    </row>
    <row r="3772" spans="21:21">
      <c r="U3772" s="35" t="s">
        <v>3992</v>
      </c>
    </row>
    <row r="3773" spans="21:21">
      <c r="U3773" s="35" t="s">
        <v>3993</v>
      </c>
    </row>
    <row r="3774" spans="21:21">
      <c r="U3774" s="35" t="s">
        <v>3994</v>
      </c>
    </row>
    <row r="3775" spans="21:21">
      <c r="U3775" s="35" t="s">
        <v>3995</v>
      </c>
    </row>
    <row r="3776" spans="21:21">
      <c r="U3776" s="35" t="s">
        <v>3996</v>
      </c>
    </row>
    <row r="3777" spans="21:21">
      <c r="U3777" s="35" t="s">
        <v>3997</v>
      </c>
    </row>
    <row r="3778" spans="21:21">
      <c r="U3778" s="35" t="s">
        <v>3998</v>
      </c>
    </row>
    <row r="3779" spans="21:21">
      <c r="U3779" s="35" t="s">
        <v>3999</v>
      </c>
    </row>
    <row r="3780" spans="21:21">
      <c r="U3780" s="35" t="s">
        <v>4000</v>
      </c>
    </row>
    <row r="3781" spans="21:21">
      <c r="U3781" s="35" t="s">
        <v>4001</v>
      </c>
    </row>
    <row r="3782" spans="21:21">
      <c r="U3782" s="35" t="s">
        <v>4002</v>
      </c>
    </row>
    <row r="3783" spans="21:21">
      <c r="U3783" s="35" t="s">
        <v>4003</v>
      </c>
    </row>
    <row r="3784" spans="21:21">
      <c r="U3784" s="35" t="s">
        <v>4004</v>
      </c>
    </row>
    <row r="3785" spans="21:21">
      <c r="U3785" s="35" t="s">
        <v>4005</v>
      </c>
    </row>
    <row r="3786" spans="21:21">
      <c r="U3786" s="35" t="s">
        <v>4006</v>
      </c>
    </row>
    <row r="3787" spans="21:21">
      <c r="U3787" s="35" t="s">
        <v>4007</v>
      </c>
    </row>
    <row r="3788" spans="21:21">
      <c r="U3788" s="35" t="s">
        <v>4008</v>
      </c>
    </row>
    <row r="3789" spans="21:21">
      <c r="U3789" s="35" t="s">
        <v>4009</v>
      </c>
    </row>
    <row r="3790" spans="21:21">
      <c r="U3790" s="35" t="s">
        <v>4010</v>
      </c>
    </row>
    <row r="3791" spans="21:21">
      <c r="U3791" s="35" t="s">
        <v>4011</v>
      </c>
    </row>
    <row r="3792" spans="21:21">
      <c r="U3792" s="35" t="s">
        <v>4012</v>
      </c>
    </row>
    <row r="3793" spans="21:21">
      <c r="U3793" s="35" t="s">
        <v>4013</v>
      </c>
    </row>
    <row r="3794" spans="21:21">
      <c r="U3794" s="35" t="s">
        <v>4014</v>
      </c>
    </row>
    <row r="3795" spans="21:21">
      <c r="U3795" s="35" t="s">
        <v>4015</v>
      </c>
    </row>
    <row r="3796" spans="21:21">
      <c r="U3796" s="35" t="s">
        <v>4016</v>
      </c>
    </row>
    <row r="3797" spans="21:21">
      <c r="U3797" s="35" t="s">
        <v>4017</v>
      </c>
    </row>
    <row r="3798" spans="21:21">
      <c r="U3798" s="35" t="s">
        <v>4018</v>
      </c>
    </row>
    <row r="3799" spans="21:21">
      <c r="U3799" s="35" t="s">
        <v>4019</v>
      </c>
    </row>
    <row r="3800" spans="21:21">
      <c r="U3800" s="35" t="s">
        <v>4020</v>
      </c>
    </row>
    <row r="3801" spans="21:21">
      <c r="U3801" s="35" t="s">
        <v>4021</v>
      </c>
    </row>
    <row r="3802" spans="21:21">
      <c r="U3802" s="35" t="s">
        <v>4022</v>
      </c>
    </row>
    <row r="3803" spans="21:21">
      <c r="U3803" s="35" t="s">
        <v>4023</v>
      </c>
    </row>
    <row r="3804" spans="21:21">
      <c r="U3804" s="35" t="s">
        <v>4024</v>
      </c>
    </row>
    <row r="3805" spans="21:21">
      <c r="U3805" s="35" t="s">
        <v>4025</v>
      </c>
    </row>
    <row r="3806" spans="21:21">
      <c r="U3806" s="35" t="s">
        <v>4026</v>
      </c>
    </row>
    <row r="3807" spans="21:21">
      <c r="U3807" s="35" t="s">
        <v>4027</v>
      </c>
    </row>
    <row r="3808" spans="21:21">
      <c r="U3808" s="35" t="s">
        <v>4028</v>
      </c>
    </row>
    <row r="3809" spans="21:21">
      <c r="U3809" s="35" t="s">
        <v>4029</v>
      </c>
    </row>
    <row r="3810" spans="21:21">
      <c r="U3810" s="35" t="s">
        <v>4030</v>
      </c>
    </row>
    <row r="3811" spans="21:21">
      <c r="U3811" s="35" t="s">
        <v>4031</v>
      </c>
    </row>
    <row r="3812" spans="21:21">
      <c r="U3812" s="35" t="s">
        <v>4032</v>
      </c>
    </row>
    <row r="3813" spans="21:21">
      <c r="U3813" s="35" t="s">
        <v>4033</v>
      </c>
    </row>
    <row r="3814" spans="21:21">
      <c r="U3814" s="35" t="s">
        <v>4034</v>
      </c>
    </row>
    <row r="3815" spans="21:21">
      <c r="U3815" s="35" t="s">
        <v>4035</v>
      </c>
    </row>
    <row r="3816" spans="21:21">
      <c r="U3816" s="35" t="s">
        <v>4036</v>
      </c>
    </row>
    <row r="3817" spans="21:21">
      <c r="U3817" s="35" t="s">
        <v>4037</v>
      </c>
    </row>
    <row r="3818" spans="21:21">
      <c r="U3818" s="35" t="s">
        <v>4038</v>
      </c>
    </row>
    <row r="3819" spans="21:21">
      <c r="U3819" s="35" t="s">
        <v>4039</v>
      </c>
    </row>
    <row r="3820" spans="21:21">
      <c r="U3820" s="35" t="s">
        <v>4040</v>
      </c>
    </row>
    <row r="3821" spans="21:21">
      <c r="U3821" s="35" t="s">
        <v>4041</v>
      </c>
    </row>
    <row r="3822" spans="21:21">
      <c r="U3822" s="35" t="s">
        <v>4042</v>
      </c>
    </row>
    <row r="3823" spans="21:21">
      <c r="U3823" s="35" t="s">
        <v>4043</v>
      </c>
    </row>
    <row r="3824" spans="21:21">
      <c r="U3824" s="35" t="s">
        <v>4044</v>
      </c>
    </row>
    <row r="3825" spans="21:21">
      <c r="U3825" s="35" t="s">
        <v>4045</v>
      </c>
    </row>
    <row r="3826" spans="21:21">
      <c r="U3826" s="35" t="s">
        <v>4046</v>
      </c>
    </row>
    <row r="3827" spans="21:21">
      <c r="U3827" s="35" t="s">
        <v>4047</v>
      </c>
    </row>
    <row r="3828" spans="21:21">
      <c r="U3828" s="35" t="s">
        <v>4048</v>
      </c>
    </row>
    <row r="3829" spans="21:21">
      <c r="U3829" s="35" t="s">
        <v>4049</v>
      </c>
    </row>
    <row r="3830" spans="21:21">
      <c r="U3830" s="35" t="s">
        <v>4050</v>
      </c>
    </row>
    <row r="3831" spans="21:21">
      <c r="U3831" s="35" t="s">
        <v>4051</v>
      </c>
    </row>
    <row r="3832" spans="21:21">
      <c r="U3832" s="35" t="s">
        <v>4052</v>
      </c>
    </row>
    <row r="3833" spans="21:21">
      <c r="U3833" s="35" t="s">
        <v>4053</v>
      </c>
    </row>
    <row r="3834" spans="21:21">
      <c r="U3834" s="35" t="s">
        <v>4054</v>
      </c>
    </row>
    <row r="3835" spans="21:21">
      <c r="U3835" s="35" t="s">
        <v>4055</v>
      </c>
    </row>
    <row r="3836" spans="21:21">
      <c r="U3836" s="35" t="s">
        <v>4056</v>
      </c>
    </row>
    <row r="3837" spans="21:21">
      <c r="U3837" s="35" t="s">
        <v>4057</v>
      </c>
    </row>
    <row r="3838" spans="21:21">
      <c r="U3838" s="35" t="s">
        <v>4058</v>
      </c>
    </row>
    <row r="3839" spans="21:21">
      <c r="U3839" s="35" t="s">
        <v>4059</v>
      </c>
    </row>
    <row r="3840" spans="21:21">
      <c r="U3840" s="35" t="s">
        <v>4060</v>
      </c>
    </row>
    <row r="3841" spans="21:21">
      <c r="U3841" s="35" t="s">
        <v>4061</v>
      </c>
    </row>
    <row r="3842" spans="21:21">
      <c r="U3842" s="35" t="s">
        <v>4062</v>
      </c>
    </row>
    <row r="3843" spans="21:21">
      <c r="U3843" s="35" t="s">
        <v>4063</v>
      </c>
    </row>
    <row r="3844" spans="21:21">
      <c r="U3844" s="35" t="s">
        <v>4064</v>
      </c>
    </row>
    <row r="3845" spans="21:21">
      <c r="U3845" s="35" t="s">
        <v>4065</v>
      </c>
    </row>
    <row r="3846" spans="21:21">
      <c r="U3846" s="35" t="s">
        <v>4066</v>
      </c>
    </row>
    <row r="3847" spans="21:21">
      <c r="U3847" s="35" t="s">
        <v>4067</v>
      </c>
    </row>
    <row r="3848" spans="21:21">
      <c r="U3848" s="35" t="s">
        <v>4068</v>
      </c>
    </row>
    <row r="3849" spans="21:21">
      <c r="U3849" s="35" t="s">
        <v>4069</v>
      </c>
    </row>
    <row r="3850" spans="21:21">
      <c r="U3850" s="35" t="s">
        <v>4070</v>
      </c>
    </row>
    <row r="3851" spans="21:21">
      <c r="U3851" s="35" t="s">
        <v>4071</v>
      </c>
    </row>
    <row r="3852" spans="21:21">
      <c r="U3852" s="35" t="s">
        <v>4072</v>
      </c>
    </row>
    <row r="3853" spans="21:21">
      <c r="U3853" s="35" t="s">
        <v>4073</v>
      </c>
    </row>
    <row r="3854" spans="21:21">
      <c r="U3854" s="35" t="s">
        <v>4074</v>
      </c>
    </row>
    <row r="3855" spans="21:21">
      <c r="U3855" s="35" t="s">
        <v>4075</v>
      </c>
    </row>
    <row r="3856" spans="21:21">
      <c r="U3856" s="35" t="s">
        <v>4076</v>
      </c>
    </row>
    <row r="3857" spans="21:21">
      <c r="U3857" s="35" t="s">
        <v>4077</v>
      </c>
    </row>
    <row r="3858" spans="21:21">
      <c r="U3858" s="35" t="s">
        <v>4078</v>
      </c>
    </row>
    <row r="3859" spans="21:21">
      <c r="U3859" s="35" t="s">
        <v>4079</v>
      </c>
    </row>
    <row r="3860" spans="21:21">
      <c r="U3860" s="35" t="s">
        <v>4080</v>
      </c>
    </row>
    <row r="3861" spans="21:21">
      <c r="U3861" s="35" t="s">
        <v>4081</v>
      </c>
    </row>
    <row r="3862" spans="21:21">
      <c r="U3862" s="35" t="s">
        <v>4082</v>
      </c>
    </row>
    <row r="3863" spans="21:21">
      <c r="U3863" s="35" t="s">
        <v>4083</v>
      </c>
    </row>
    <row r="3864" spans="21:21">
      <c r="U3864" s="35" t="s">
        <v>4084</v>
      </c>
    </row>
    <row r="3865" spans="21:21">
      <c r="U3865" s="35" t="s">
        <v>4085</v>
      </c>
    </row>
    <row r="3866" spans="21:21">
      <c r="U3866" s="35" t="s">
        <v>4086</v>
      </c>
    </row>
    <row r="3867" spans="21:21">
      <c r="U3867" s="35" t="s">
        <v>4087</v>
      </c>
    </row>
    <row r="3868" spans="21:21">
      <c r="U3868" s="35" t="s">
        <v>4088</v>
      </c>
    </row>
    <row r="3869" spans="21:21">
      <c r="U3869" s="35" t="s">
        <v>4089</v>
      </c>
    </row>
    <row r="3870" spans="21:21">
      <c r="U3870" s="35" t="s">
        <v>4090</v>
      </c>
    </row>
    <row r="3871" spans="21:21">
      <c r="U3871" s="35" t="s">
        <v>4091</v>
      </c>
    </row>
    <row r="3872" spans="21:21">
      <c r="U3872" s="35" t="s">
        <v>4092</v>
      </c>
    </row>
    <row r="3873" spans="21:21">
      <c r="U3873" s="35" t="s">
        <v>4093</v>
      </c>
    </row>
    <row r="3874" spans="21:21">
      <c r="U3874" s="35" t="s">
        <v>4094</v>
      </c>
    </row>
    <row r="3875" spans="21:21">
      <c r="U3875" s="35" t="s">
        <v>4095</v>
      </c>
    </row>
    <row r="3876" spans="21:21">
      <c r="U3876" s="35" t="s">
        <v>4096</v>
      </c>
    </row>
    <row r="3877" spans="21:21">
      <c r="U3877" s="35" t="s">
        <v>4097</v>
      </c>
    </row>
    <row r="3878" spans="21:21">
      <c r="U3878" s="35" t="s">
        <v>4098</v>
      </c>
    </row>
    <row r="3879" spans="21:21">
      <c r="U3879" s="35" t="s">
        <v>4099</v>
      </c>
    </row>
    <row r="3880" spans="21:21">
      <c r="U3880" s="35" t="s">
        <v>4100</v>
      </c>
    </row>
    <row r="3881" spans="21:21">
      <c r="U3881" s="35" t="s">
        <v>4101</v>
      </c>
    </row>
    <row r="3882" spans="21:21">
      <c r="U3882" s="35" t="s">
        <v>4102</v>
      </c>
    </row>
    <row r="3883" spans="21:21">
      <c r="U3883" s="35" t="s">
        <v>4103</v>
      </c>
    </row>
    <row r="3884" spans="21:21">
      <c r="U3884" s="35" t="s">
        <v>4104</v>
      </c>
    </row>
    <row r="3885" spans="21:21">
      <c r="U3885" s="35" t="s">
        <v>4105</v>
      </c>
    </row>
    <row r="3886" spans="21:21">
      <c r="U3886" s="35" t="s">
        <v>4106</v>
      </c>
    </row>
    <row r="3887" spans="21:21">
      <c r="U3887" s="35" t="s">
        <v>4107</v>
      </c>
    </row>
    <row r="3888" spans="21:21">
      <c r="U3888" s="35" t="s">
        <v>4108</v>
      </c>
    </row>
    <row r="3889" spans="21:21">
      <c r="U3889" s="35" t="s">
        <v>4109</v>
      </c>
    </row>
    <row r="3890" spans="21:21">
      <c r="U3890" s="35" t="s">
        <v>4110</v>
      </c>
    </row>
    <row r="3891" spans="21:21">
      <c r="U3891" s="35" t="s">
        <v>4111</v>
      </c>
    </row>
    <row r="3892" spans="21:21">
      <c r="U3892" s="35" t="s">
        <v>4112</v>
      </c>
    </row>
    <row r="3893" spans="21:21">
      <c r="U3893" s="35" t="s">
        <v>4113</v>
      </c>
    </row>
    <row r="3894" spans="21:21">
      <c r="U3894" s="35" t="s">
        <v>4114</v>
      </c>
    </row>
    <row r="3895" spans="21:21">
      <c r="U3895" s="35" t="s">
        <v>4115</v>
      </c>
    </row>
    <row r="3896" spans="21:21">
      <c r="U3896" s="35" t="s">
        <v>4116</v>
      </c>
    </row>
    <row r="3897" spans="21:21">
      <c r="U3897" s="35" t="s">
        <v>4117</v>
      </c>
    </row>
    <row r="3898" spans="21:21">
      <c r="U3898" s="35" t="s">
        <v>4118</v>
      </c>
    </row>
    <row r="3899" spans="21:21">
      <c r="U3899" s="35" t="s">
        <v>4119</v>
      </c>
    </row>
    <row r="3900" spans="21:21">
      <c r="U3900" s="35" t="s">
        <v>4120</v>
      </c>
    </row>
    <row r="3901" spans="21:21">
      <c r="U3901" s="35" t="s">
        <v>4121</v>
      </c>
    </row>
    <row r="3902" spans="21:21">
      <c r="U3902" s="35" t="s">
        <v>4122</v>
      </c>
    </row>
    <row r="3903" spans="21:21">
      <c r="U3903" s="35" t="s">
        <v>4123</v>
      </c>
    </row>
    <row r="3904" spans="21:21">
      <c r="U3904" s="35" t="s">
        <v>4124</v>
      </c>
    </row>
    <row r="3905" spans="21:21">
      <c r="U3905" s="35" t="s">
        <v>4125</v>
      </c>
    </row>
    <row r="3906" spans="21:21">
      <c r="U3906" s="35" t="s">
        <v>4126</v>
      </c>
    </row>
    <row r="3907" spans="21:21">
      <c r="U3907" s="35" t="s">
        <v>4127</v>
      </c>
    </row>
    <row r="3908" spans="21:21">
      <c r="U3908" s="35" t="s">
        <v>4128</v>
      </c>
    </row>
    <row r="3909" spans="21:21">
      <c r="U3909" s="35" t="s">
        <v>4129</v>
      </c>
    </row>
    <row r="3910" spans="21:21">
      <c r="U3910" s="35" t="s">
        <v>4130</v>
      </c>
    </row>
    <row r="3911" spans="21:21">
      <c r="U3911" s="35" t="s">
        <v>4131</v>
      </c>
    </row>
    <row r="3912" spans="21:21">
      <c r="U3912" s="35" t="s">
        <v>4132</v>
      </c>
    </row>
    <row r="3913" spans="21:21">
      <c r="U3913" s="35" t="s">
        <v>4133</v>
      </c>
    </row>
    <row r="3914" spans="21:21">
      <c r="U3914" s="35" t="s">
        <v>4134</v>
      </c>
    </row>
    <row r="3915" spans="21:21">
      <c r="U3915" s="35" t="s">
        <v>4135</v>
      </c>
    </row>
    <row r="3916" spans="21:21">
      <c r="U3916" s="35" t="s">
        <v>4136</v>
      </c>
    </row>
    <row r="3917" spans="21:21">
      <c r="U3917" s="35" t="s">
        <v>4137</v>
      </c>
    </row>
    <row r="3918" spans="21:21">
      <c r="U3918" s="35" t="s">
        <v>4138</v>
      </c>
    </row>
    <row r="3919" spans="21:21">
      <c r="U3919" s="35" t="s">
        <v>4139</v>
      </c>
    </row>
    <row r="3920" spans="21:21">
      <c r="U3920" s="35" t="s">
        <v>4140</v>
      </c>
    </row>
    <row r="3921" spans="21:21">
      <c r="U3921" s="35" t="s">
        <v>4141</v>
      </c>
    </row>
    <row r="3922" spans="21:21">
      <c r="U3922" s="35" t="s">
        <v>4142</v>
      </c>
    </row>
    <row r="3923" spans="21:21">
      <c r="U3923" s="35" t="s">
        <v>4143</v>
      </c>
    </row>
    <row r="3924" spans="21:21">
      <c r="U3924" s="35" t="s">
        <v>4144</v>
      </c>
    </row>
    <row r="3925" spans="21:21">
      <c r="U3925" s="35" t="s">
        <v>4145</v>
      </c>
    </row>
    <row r="3926" spans="21:21">
      <c r="U3926" s="35" t="s">
        <v>4146</v>
      </c>
    </row>
    <row r="3927" spans="21:21">
      <c r="U3927" s="35" t="s">
        <v>4147</v>
      </c>
    </row>
    <row r="3928" spans="21:21">
      <c r="U3928" s="35" t="s">
        <v>4148</v>
      </c>
    </row>
    <row r="3929" spans="21:21">
      <c r="U3929" s="35" t="s">
        <v>4149</v>
      </c>
    </row>
    <row r="3930" spans="21:21">
      <c r="U3930" s="35" t="s">
        <v>4150</v>
      </c>
    </row>
    <row r="3931" spans="21:21">
      <c r="U3931" s="35" t="s">
        <v>4151</v>
      </c>
    </row>
    <row r="3932" spans="21:21">
      <c r="U3932" s="35" t="s">
        <v>4152</v>
      </c>
    </row>
    <row r="3933" spans="21:21">
      <c r="U3933" s="35" t="s">
        <v>4153</v>
      </c>
    </row>
    <row r="3934" spans="21:21">
      <c r="U3934" s="35" t="s">
        <v>4154</v>
      </c>
    </row>
    <row r="3935" spans="21:21">
      <c r="U3935" s="35" t="s">
        <v>4155</v>
      </c>
    </row>
    <row r="3936" spans="21:21">
      <c r="U3936" s="35" t="s">
        <v>4156</v>
      </c>
    </row>
    <row r="3937" spans="21:21">
      <c r="U3937" s="35" t="s">
        <v>4157</v>
      </c>
    </row>
    <row r="3938" spans="21:21">
      <c r="U3938" s="35" t="s">
        <v>4158</v>
      </c>
    </row>
    <row r="3939" spans="21:21">
      <c r="U3939" s="35" t="s">
        <v>4159</v>
      </c>
    </row>
    <row r="3940" spans="21:21">
      <c r="U3940" s="35" t="s">
        <v>4160</v>
      </c>
    </row>
    <row r="3941" spans="21:21">
      <c r="U3941" s="35" t="s">
        <v>4161</v>
      </c>
    </row>
    <row r="3942" spans="21:21">
      <c r="U3942" s="35" t="s">
        <v>4162</v>
      </c>
    </row>
    <row r="3943" spans="21:21">
      <c r="U3943" s="35" t="s">
        <v>4163</v>
      </c>
    </row>
    <row r="3944" spans="21:21">
      <c r="U3944" s="35" t="s">
        <v>4164</v>
      </c>
    </row>
    <row r="3945" spans="21:21">
      <c r="U3945" s="35" t="s">
        <v>4165</v>
      </c>
    </row>
    <row r="3946" spans="21:21">
      <c r="U3946" s="35" t="s">
        <v>4166</v>
      </c>
    </row>
    <row r="3947" spans="21:21">
      <c r="U3947" s="35" t="s">
        <v>4167</v>
      </c>
    </row>
    <row r="3948" spans="21:21">
      <c r="U3948" s="35" t="s">
        <v>4168</v>
      </c>
    </row>
    <row r="3949" spans="21:21">
      <c r="U3949" s="35" t="s">
        <v>4169</v>
      </c>
    </row>
    <row r="3950" spans="21:21">
      <c r="U3950" s="35" t="s">
        <v>4170</v>
      </c>
    </row>
    <row r="3951" spans="21:21">
      <c r="U3951" s="35" t="s">
        <v>4171</v>
      </c>
    </row>
    <row r="3952" spans="21:21">
      <c r="U3952" s="35" t="s">
        <v>4172</v>
      </c>
    </row>
    <row r="3953" spans="21:21">
      <c r="U3953" s="35" t="s">
        <v>4173</v>
      </c>
    </row>
    <row r="3954" spans="21:21">
      <c r="U3954" s="35" t="s">
        <v>4174</v>
      </c>
    </row>
    <row r="3955" spans="21:21">
      <c r="U3955" s="35" t="s">
        <v>4175</v>
      </c>
    </row>
    <row r="3956" spans="21:21">
      <c r="U3956" s="35" t="s">
        <v>4176</v>
      </c>
    </row>
    <row r="3957" spans="21:21">
      <c r="U3957" s="35" t="s">
        <v>4177</v>
      </c>
    </row>
    <row r="3958" spans="21:21">
      <c r="U3958" s="35" t="s">
        <v>4178</v>
      </c>
    </row>
    <row r="3959" spans="21:21">
      <c r="U3959" s="35" t="s">
        <v>4179</v>
      </c>
    </row>
    <row r="3960" spans="21:21">
      <c r="U3960" s="35" t="s">
        <v>4180</v>
      </c>
    </row>
    <row r="3961" spans="21:21">
      <c r="U3961" s="35" t="s">
        <v>4181</v>
      </c>
    </row>
    <row r="3962" spans="21:21">
      <c r="U3962" s="35" t="s">
        <v>4182</v>
      </c>
    </row>
    <row r="3963" spans="21:21">
      <c r="U3963" s="35" t="s">
        <v>4183</v>
      </c>
    </row>
    <row r="3964" spans="21:21">
      <c r="U3964" s="35" t="s">
        <v>4184</v>
      </c>
    </row>
    <row r="3965" spans="21:21">
      <c r="U3965" s="35" t="s">
        <v>4185</v>
      </c>
    </row>
    <row r="3966" spans="21:21">
      <c r="U3966" s="35" t="s">
        <v>4186</v>
      </c>
    </row>
    <row r="3967" spans="21:21">
      <c r="U3967" s="35" t="s">
        <v>4187</v>
      </c>
    </row>
    <row r="3968" spans="21:21">
      <c r="U3968" s="35" t="s">
        <v>4188</v>
      </c>
    </row>
    <row r="3969" spans="21:21">
      <c r="U3969" s="35" t="s">
        <v>4189</v>
      </c>
    </row>
    <row r="3970" spans="21:21">
      <c r="U3970" s="35" t="s">
        <v>4190</v>
      </c>
    </row>
    <row r="3971" spans="21:21">
      <c r="U3971" s="35" t="s">
        <v>4191</v>
      </c>
    </row>
    <row r="3972" spans="21:21">
      <c r="U3972" s="35" t="s">
        <v>4192</v>
      </c>
    </row>
    <row r="3973" spans="21:21">
      <c r="U3973" s="35" t="s">
        <v>4193</v>
      </c>
    </row>
    <row r="3974" spans="21:21">
      <c r="U3974" s="35" t="s">
        <v>4194</v>
      </c>
    </row>
    <row r="3975" spans="21:21">
      <c r="U3975" s="35" t="s">
        <v>4195</v>
      </c>
    </row>
    <row r="3976" spans="21:21">
      <c r="U3976" s="35" t="s">
        <v>4196</v>
      </c>
    </row>
    <row r="3977" spans="21:21">
      <c r="U3977" s="35" t="s">
        <v>4197</v>
      </c>
    </row>
    <row r="3978" spans="21:21">
      <c r="U3978" s="35" t="s">
        <v>4198</v>
      </c>
    </row>
    <row r="3979" spans="21:21">
      <c r="U3979" s="35" t="s">
        <v>4199</v>
      </c>
    </row>
    <row r="3980" spans="21:21">
      <c r="U3980" s="35" t="s">
        <v>4200</v>
      </c>
    </row>
    <row r="3981" spans="21:21">
      <c r="U3981" s="35" t="s">
        <v>4201</v>
      </c>
    </row>
    <row r="3982" spans="21:21">
      <c r="U3982" s="35" t="s">
        <v>4202</v>
      </c>
    </row>
    <row r="3983" spans="21:21">
      <c r="U3983" s="35" t="s">
        <v>4203</v>
      </c>
    </row>
    <row r="3984" spans="21:21">
      <c r="U3984" s="35" t="s">
        <v>4204</v>
      </c>
    </row>
    <row r="3985" spans="21:21">
      <c r="U3985" s="35" t="s">
        <v>4205</v>
      </c>
    </row>
    <row r="3986" spans="21:21">
      <c r="U3986" s="35" t="s">
        <v>4206</v>
      </c>
    </row>
    <row r="3987" spans="21:21">
      <c r="U3987" s="35" t="s">
        <v>4207</v>
      </c>
    </row>
    <row r="3988" spans="21:21">
      <c r="U3988" s="35" t="s">
        <v>4208</v>
      </c>
    </row>
    <row r="3989" spans="21:21">
      <c r="U3989" s="35" t="s">
        <v>4209</v>
      </c>
    </row>
    <row r="3990" spans="21:21">
      <c r="U3990" s="35" t="s">
        <v>4210</v>
      </c>
    </row>
    <row r="3991" spans="21:21">
      <c r="U3991" s="35" t="s">
        <v>4211</v>
      </c>
    </row>
    <row r="3992" spans="21:21">
      <c r="U3992" s="35" t="s">
        <v>4212</v>
      </c>
    </row>
    <row r="3993" spans="21:21">
      <c r="U3993" s="35" t="s">
        <v>4213</v>
      </c>
    </row>
    <row r="3994" spans="21:21">
      <c r="U3994" s="35" t="s">
        <v>4214</v>
      </c>
    </row>
    <row r="3995" spans="21:21">
      <c r="U3995" s="35" t="s">
        <v>4215</v>
      </c>
    </row>
    <row r="3996" spans="21:21">
      <c r="U3996" s="35" t="s">
        <v>4216</v>
      </c>
    </row>
    <row r="3997" spans="21:21">
      <c r="U3997" s="35" t="s">
        <v>4217</v>
      </c>
    </row>
    <row r="3998" spans="21:21">
      <c r="U3998" s="35" t="s">
        <v>4218</v>
      </c>
    </row>
    <row r="3999" spans="21:21">
      <c r="U3999" s="35" t="s">
        <v>4219</v>
      </c>
    </row>
    <row r="4000" spans="21:21">
      <c r="U4000" s="35" t="s">
        <v>4220</v>
      </c>
    </row>
    <row r="4001" spans="21:21">
      <c r="U4001" s="35" t="s">
        <v>4221</v>
      </c>
    </row>
    <row r="4002" spans="21:21">
      <c r="U4002" s="35" t="s">
        <v>4222</v>
      </c>
    </row>
    <row r="4003" spans="21:21">
      <c r="U4003" s="35" t="s">
        <v>4223</v>
      </c>
    </row>
    <row r="4004" spans="21:21">
      <c r="U4004" s="35" t="s">
        <v>4224</v>
      </c>
    </row>
    <row r="4005" spans="21:21">
      <c r="U4005" s="35" t="s">
        <v>4225</v>
      </c>
    </row>
    <row r="4006" spans="21:21">
      <c r="U4006" s="35" t="s">
        <v>4226</v>
      </c>
    </row>
    <row r="4007" spans="21:21">
      <c r="U4007" s="35" t="s">
        <v>4227</v>
      </c>
    </row>
    <row r="4008" spans="21:21">
      <c r="U4008" s="35" t="s">
        <v>4228</v>
      </c>
    </row>
    <row r="4009" spans="21:21">
      <c r="U4009" s="35" t="s">
        <v>4229</v>
      </c>
    </row>
    <row r="4010" spans="21:21">
      <c r="U4010" s="35" t="s">
        <v>4230</v>
      </c>
    </row>
    <row r="4011" spans="21:21">
      <c r="U4011" s="35" t="s">
        <v>4231</v>
      </c>
    </row>
    <row r="4012" spans="21:21">
      <c r="U4012" s="35" t="s">
        <v>4232</v>
      </c>
    </row>
    <row r="4013" spans="21:21">
      <c r="U4013" s="35" t="s">
        <v>4233</v>
      </c>
    </row>
    <row r="4014" spans="21:21">
      <c r="U4014" s="35" t="s">
        <v>4234</v>
      </c>
    </row>
    <row r="4015" spans="21:21">
      <c r="U4015" s="35" t="s">
        <v>4235</v>
      </c>
    </row>
    <row r="4016" spans="21:21">
      <c r="U4016" s="35" t="s">
        <v>4236</v>
      </c>
    </row>
    <row r="4017" spans="21:21">
      <c r="U4017" s="35" t="s">
        <v>4237</v>
      </c>
    </row>
    <row r="4018" spans="21:21">
      <c r="U4018" s="35" t="s">
        <v>4238</v>
      </c>
    </row>
    <row r="4019" spans="21:21">
      <c r="U4019" s="35" t="s">
        <v>4239</v>
      </c>
    </row>
    <row r="4020" spans="21:21">
      <c r="U4020" s="35" t="s">
        <v>4240</v>
      </c>
    </row>
    <row r="4021" spans="21:21">
      <c r="U4021" s="35" t="s">
        <v>4241</v>
      </c>
    </row>
    <row r="4022" spans="21:21">
      <c r="U4022" s="35" t="s">
        <v>4242</v>
      </c>
    </row>
    <row r="4023" spans="21:21">
      <c r="U4023" s="35" t="s">
        <v>4243</v>
      </c>
    </row>
    <row r="4024" spans="21:21">
      <c r="U4024" s="35" t="s">
        <v>4244</v>
      </c>
    </row>
    <row r="4025" spans="21:21">
      <c r="U4025" s="35" t="s">
        <v>4245</v>
      </c>
    </row>
    <row r="4026" spans="21:21">
      <c r="U4026" s="35" t="s">
        <v>4246</v>
      </c>
    </row>
    <row r="4027" spans="21:21">
      <c r="U4027" s="35" t="s">
        <v>4247</v>
      </c>
    </row>
    <row r="4028" spans="21:21">
      <c r="U4028" s="35" t="s">
        <v>4248</v>
      </c>
    </row>
    <row r="4029" spans="21:21">
      <c r="U4029" s="35" t="s">
        <v>4249</v>
      </c>
    </row>
    <row r="4030" spans="21:21">
      <c r="U4030" s="35" t="s">
        <v>4250</v>
      </c>
    </row>
    <row r="4031" spans="21:21">
      <c r="U4031" s="35" t="s">
        <v>4251</v>
      </c>
    </row>
    <row r="4032" spans="21:21">
      <c r="U4032" s="35" t="s">
        <v>4252</v>
      </c>
    </row>
    <row r="4033" spans="21:21">
      <c r="U4033" s="35" t="s">
        <v>4253</v>
      </c>
    </row>
    <row r="4034" spans="21:21">
      <c r="U4034" s="35" t="s">
        <v>4254</v>
      </c>
    </row>
    <row r="4035" spans="21:21">
      <c r="U4035" s="35" t="s">
        <v>4255</v>
      </c>
    </row>
    <row r="4036" spans="21:21">
      <c r="U4036" s="35" t="s">
        <v>4256</v>
      </c>
    </row>
    <row r="4037" spans="21:21">
      <c r="U4037" s="35" t="s">
        <v>4257</v>
      </c>
    </row>
    <row r="4038" spans="21:21">
      <c r="U4038" s="35" t="s">
        <v>4258</v>
      </c>
    </row>
    <row r="4039" spans="21:21">
      <c r="U4039" s="35" t="s">
        <v>4259</v>
      </c>
    </row>
    <row r="4040" spans="21:21">
      <c r="U4040" s="35" t="s">
        <v>4260</v>
      </c>
    </row>
    <row r="4041" spans="21:21">
      <c r="U4041" s="35" t="s">
        <v>4261</v>
      </c>
    </row>
    <row r="4042" spans="21:21">
      <c r="U4042" s="35" t="s">
        <v>4262</v>
      </c>
    </row>
    <row r="4043" spans="21:21">
      <c r="U4043" s="35" t="s">
        <v>4263</v>
      </c>
    </row>
    <row r="4044" spans="21:21">
      <c r="U4044" s="35" t="s">
        <v>4264</v>
      </c>
    </row>
    <row r="4045" spans="21:21">
      <c r="U4045" s="35" t="s">
        <v>4265</v>
      </c>
    </row>
    <row r="4046" spans="21:21">
      <c r="U4046" s="35" t="s">
        <v>4266</v>
      </c>
    </row>
    <row r="4047" spans="21:21">
      <c r="U4047" s="35" t="s">
        <v>4267</v>
      </c>
    </row>
    <row r="4048" spans="21:21">
      <c r="U4048" s="35" t="s">
        <v>4268</v>
      </c>
    </row>
    <row r="4049" spans="21:21">
      <c r="U4049" s="35" t="s">
        <v>4269</v>
      </c>
    </row>
    <row r="4050" spans="21:21">
      <c r="U4050" s="35" t="s">
        <v>4270</v>
      </c>
    </row>
    <row r="4051" spans="21:21">
      <c r="U4051" s="35" t="s">
        <v>4271</v>
      </c>
    </row>
    <row r="4052" spans="21:21">
      <c r="U4052" s="35" t="s">
        <v>4272</v>
      </c>
    </row>
    <row r="4053" spans="21:21">
      <c r="U4053" s="35" t="s">
        <v>4273</v>
      </c>
    </row>
    <row r="4054" spans="21:21">
      <c r="U4054" s="35" t="s">
        <v>4274</v>
      </c>
    </row>
    <row r="4055" spans="21:21">
      <c r="U4055" s="35" t="s">
        <v>4275</v>
      </c>
    </row>
    <row r="4056" spans="21:21">
      <c r="U4056" s="35" t="s">
        <v>4276</v>
      </c>
    </row>
    <row r="4057" spans="21:21">
      <c r="U4057" s="35" t="s">
        <v>4277</v>
      </c>
    </row>
    <row r="4058" spans="21:21">
      <c r="U4058" s="35" t="s">
        <v>4278</v>
      </c>
    </row>
    <row r="4059" spans="21:21">
      <c r="U4059" s="35" t="s">
        <v>4279</v>
      </c>
    </row>
    <row r="4060" spans="21:21">
      <c r="U4060" s="35" t="s">
        <v>4280</v>
      </c>
    </row>
    <row r="4061" spans="21:21">
      <c r="U4061" s="35" t="s">
        <v>4281</v>
      </c>
    </row>
    <row r="4062" spans="21:21">
      <c r="U4062" s="35" t="s">
        <v>4282</v>
      </c>
    </row>
    <row r="4063" spans="21:21">
      <c r="U4063" s="35" t="s">
        <v>4283</v>
      </c>
    </row>
    <row r="4064" spans="21:21">
      <c r="U4064" s="35" t="s">
        <v>4284</v>
      </c>
    </row>
    <row r="4065" spans="21:21">
      <c r="U4065" s="35" t="s">
        <v>4285</v>
      </c>
    </row>
    <row r="4066" spans="21:21">
      <c r="U4066" s="35" t="s">
        <v>4286</v>
      </c>
    </row>
    <row r="4067" spans="21:21">
      <c r="U4067" s="35" t="s">
        <v>4287</v>
      </c>
    </row>
    <row r="4068" spans="21:21">
      <c r="U4068" s="35" t="s">
        <v>4288</v>
      </c>
    </row>
    <row r="4069" spans="21:21">
      <c r="U4069" s="35" t="s">
        <v>4289</v>
      </c>
    </row>
    <row r="4070" spans="21:21">
      <c r="U4070" s="35" t="s">
        <v>4290</v>
      </c>
    </row>
    <row r="4071" spans="21:21">
      <c r="U4071" s="35" t="s">
        <v>4291</v>
      </c>
    </row>
    <row r="4072" spans="21:21">
      <c r="U4072" s="35" t="s">
        <v>4292</v>
      </c>
    </row>
    <row r="4073" spans="21:21">
      <c r="U4073" s="35" t="s">
        <v>4293</v>
      </c>
    </row>
    <row r="4074" spans="21:21">
      <c r="U4074" s="35" t="s">
        <v>4294</v>
      </c>
    </row>
    <row r="4075" spans="21:21">
      <c r="U4075" s="35" t="s">
        <v>4295</v>
      </c>
    </row>
    <row r="4076" spans="21:21">
      <c r="U4076" s="35" t="s">
        <v>4296</v>
      </c>
    </row>
    <row r="4077" spans="21:21">
      <c r="U4077" s="35" t="s">
        <v>4297</v>
      </c>
    </row>
    <row r="4078" spans="21:21">
      <c r="U4078" s="35" t="s">
        <v>4298</v>
      </c>
    </row>
    <row r="4079" spans="21:21">
      <c r="U4079" s="35" t="s">
        <v>4299</v>
      </c>
    </row>
    <row r="4080" spans="21:21">
      <c r="U4080" s="35" t="s">
        <v>4300</v>
      </c>
    </row>
    <row r="4081" spans="21:21">
      <c r="U4081" s="35" t="s">
        <v>4301</v>
      </c>
    </row>
    <row r="4082" spans="21:21">
      <c r="U4082" s="35" t="s">
        <v>4302</v>
      </c>
    </row>
    <row r="4083" spans="21:21">
      <c r="U4083" s="35" t="s">
        <v>4303</v>
      </c>
    </row>
    <row r="4084" spans="21:21">
      <c r="U4084" s="35" t="s">
        <v>4304</v>
      </c>
    </row>
    <row r="4085" spans="21:21">
      <c r="U4085" s="35" t="s">
        <v>4305</v>
      </c>
    </row>
    <row r="4086" spans="21:21">
      <c r="U4086" s="35" t="s">
        <v>4306</v>
      </c>
    </row>
    <row r="4087" spans="21:21">
      <c r="U4087" s="35" t="s">
        <v>4307</v>
      </c>
    </row>
    <row r="4088" spans="21:21">
      <c r="U4088" s="35" t="s">
        <v>4308</v>
      </c>
    </row>
    <row r="4089" spans="21:21">
      <c r="U4089" s="35" t="s">
        <v>4309</v>
      </c>
    </row>
    <row r="4090" spans="21:21">
      <c r="U4090" s="35" t="s">
        <v>4310</v>
      </c>
    </row>
    <row r="4091" spans="21:21">
      <c r="U4091" s="35" t="s">
        <v>4311</v>
      </c>
    </row>
    <row r="4092" spans="21:21">
      <c r="U4092" s="35" t="s">
        <v>4312</v>
      </c>
    </row>
    <row r="4093" spans="21:21">
      <c r="U4093" s="35" t="s">
        <v>4313</v>
      </c>
    </row>
    <row r="4094" spans="21:21">
      <c r="U4094" s="35" t="s">
        <v>4314</v>
      </c>
    </row>
    <row r="4095" spans="21:21">
      <c r="U4095" s="35" t="s">
        <v>4315</v>
      </c>
    </row>
    <row r="4096" spans="21:21">
      <c r="U4096" s="35" t="s">
        <v>4316</v>
      </c>
    </row>
    <row r="4097" spans="21:21">
      <c r="U4097" s="35" t="s">
        <v>4317</v>
      </c>
    </row>
    <row r="4098" spans="21:21">
      <c r="U4098" s="35" t="s">
        <v>4318</v>
      </c>
    </row>
    <row r="4099" spans="21:21">
      <c r="U4099" s="35" t="s">
        <v>4319</v>
      </c>
    </row>
    <row r="4100" spans="21:21">
      <c r="U4100" s="35" t="s">
        <v>4320</v>
      </c>
    </row>
    <row r="4101" spans="21:21">
      <c r="U4101" s="35" t="s">
        <v>4321</v>
      </c>
    </row>
    <row r="4102" spans="21:21">
      <c r="U4102" s="35" t="s">
        <v>4322</v>
      </c>
    </row>
    <row r="4103" spans="21:21">
      <c r="U4103" s="35" t="s">
        <v>4323</v>
      </c>
    </row>
    <row r="4104" spans="21:21">
      <c r="U4104" s="35" t="s">
        <v>4324</v>
      </c>
    </row>
    <row r="4105" spans="21:21">
      <c r="U4105" s="35" t="s">
        <v>4325</v>
      </c>
    </row>
    <row r="4106" spans="21:21">
      <c r="U4106" s="35" t="s">
        <v>4326</v>
      </c>
    </row>
    <row r="4107" spans="21:21">
      <c r="U4107" s="35" t="s">
        <v>4327</v>
      </c>
    </row>
    <row r="4108" spans="21:21">
      <c r="U4108" s="35" t="s">
        <v>4328</v>
      </c>
    </row>
    <row r="4109" spans="21:21">
      <c r="U4109" s="35" t="s">
        <v>4329</v>
      </c>
    </row>
    <row r="4110" spans="21:21">
      <c r="U4110" s="35" t="s">
        <v>4330</v>
      </c>
    </row>
    <row r="4111" spans="21:21">
      <c r="U4111" s="35" t="s">
        <v>4331</v>
      </c>
    </row>
    <row r="4112" spans="21:21">
      <c r="U4112" s="35" t="s">
        <v>4332</v>
      </c>
    </row>
    <row r="4113" spans="21:21">
      <c r="U4113" s="35" t="s">
        <v>4333</v>
      </c>
    </row>
    <row r="4114" spans="21:21">
      <c r="U4114" s="35" t="s">
        <v>4334</v>
      </c>
    </row>
    <row r="4115" spans="21:21">
      <c r="U4115" s="35" t="s">
        <v>4335</v>
      </c>
    </row>
    <row r="4116" spans="21:21">
      <c r="U4116" s="35" t="s">
        <v>4336</v>
      </c>
    </row>
    <row r="4117" spans="21:21">
      <c r="U4117" s="35" t="s">
        <v>4337</v>
      </c>
    </row>
    <row r="4118" spans="21:21">
      <c r="U4118" s="35" t="s">
        <v>4338</v>
      </c>
    </row>
    <row r="4119" spans="21:21">
      <c r="U4119" s="35" t="s">
        <v>4339</v>
      </c>
    </row>
    <row r="4120" spans="21:21">
      <c r="U4120" s="35" t="s">
        <v>4340</v>
      </c>
    </row>
    <row r="4121" spans="21:21">
      <c r="U4121" s="35" t="s">
        <v>4341</v>
      </c>
    </row>
    <row r="4122" spans="21:21">
      <c r="U4122" s="35" t="s">
        <v>4342</v>
      </c>
    </row>
    <row r="4123" spans="21:21">
      <c r="U4123" s="35" t="s">
        <v>4343</v>
      </c>
    </row>
    <row r="4124" spans="21:21">
      <c r="U4124" s="35" t="s">
        <v>4344</v>
      </c>
    </row>
    <row r="4125" spans="21:21">
      <c r="U4125" s="35" t="s">
        <v>4345</v>
      </c>
    </row>
    <row r="4126" spans="21:21">
      <c r="U4126" s="35" t="s">
        <v>4346</v>
      </c>
    </row>
    <row r="4127" spans="21:21">
      <c r="U4127" s="35" t="s">
        <v>4347</v>
      </c>
    </row>
    <row r="4128" spans="21:21">
      <c r="U4128" s="35" t="s">
        <v>4348</v>
      </c>
    </row>
    <row r="4129" spans="21:21">
      <c r="U4129" s="35" t="s">
        <v>4349</v>
      </c>
    </row>
    <row r="4130" spans="21:21">
      <c r="U4130" s="35" t="s">
        <v>4350</v>
      </c>
    </row>
    <row r="4131" spans="21:21">
      <c r="U4131" s="35" t="s">
        <v>4351</v>
      </c>
    </row>
    <row r="4132" spans="21:21">
      <c r="U4132" s="35" t="s">
        <v>4352</v>
      </c>
    </row>
    <row r="4133" spans="21:21">
      <c r="U4133" s="35" t="s">
        <v>4353</v>
      </c>
    </row>
    <row r="4134" spans="21:21">
      <c r="U4134" s="35" t="s">
        <v>4354</v>
      </c>
    </row>
    <row r="4135" spans="21:21">
      <c r="U4135" s="35" t="s">
        <v>4355</v>
      </c>
    </row>
    <row r="4136" spans="21:21">
      <c r="U4136" s="35" t="s">
        <v>4356</v>
      </c>
    </row>
    <row r="4137" spans="21:21">
      <c r="U4137" s="35" t="s">
        <v>4357</v>
      </c>
    </row>
    <row r="4138" spans="21:21">
      <c r="U4138" s="35" t="s">
        <v>4358</v>
      </c>
    </row>
    <row r="4139" spans="21:21">
      <c r="U4139" s="35" t="s">
        <v>4359</v>
      </c>
    </row>
    <row r="4140" spans="21:21">
      <c r="U4140" s="35" t="s">
        <v>4360</v>
      </c>
    </row>
    <row r="4141" spans="21:21">
      <c r="U4141" s="35" t="s">
        <v>4361</v>
      </c>
    </row>
    <row r="4142" spans="21:21">
      <c r="U4142" s="35" t="s">
        <v>4362</v>
      </c>
    </row>
    <row r="4143" spans="21:21">
      <c r="U4143" s="35" t="s">
        <v>4363</v>
      </c>
    </row>
    <row r="4144" spans="21:21">
      <c r="U4144" s="35" t="s">
        <v>4364</v>
      </c>
    </row>
    <row r="4145" spans="21:21">
      <c r="U4145" s="35" t="s">
        <v>4365</v>
      </c>
    </row>
    <row r="4146" spans="21:21">
      <c r="U4146" s="35" t="s">
        <v>4366</v>
      </c>
    </row>
    <row r="4147" spans="21:21">
      <c r="U4147" s="35" t="s">
        <v>4367</v>
      </c>
    </row>
    <row r="4148" spans="21:21">
      <c r="U4148" s="35" t="s">
        <v>4368</v>
      </c>
    </row>
    <row r="4149" spans="21:21">
      <c r="U4149" s="35" t="s">
        <v>4369</v>
      </c>
    </row>
    <row r="4150" spans="21:21">
      <c r="U4150" s="35" t="s">
        <v>4370</v>
      </c>
    </row>
    <row r="4151" spans="21:21">
      <c r="U4151" s="35" t="s">
        <v>4371</v>
      </c>
    </row>
    <row r="4152" spans="21:21">
      <c r="U4152" s="35" t="s">
        <v>4372</v>
      </c>
    </row>
    <row r="4153" spans="21:21">
      <c r="U4153" s="35" t="s">
        <v>4373</v>
      </c>
    </row>
    <row r="4154" spans="21:21">
      <c r="U4154" s="35" t="s">
        <v>4374</v>
      </c>
    </row>
    <row r="4155" spans="21:21">
      <c r="U4155" s="35" t="s">
        <v>4375</v>
      </c>
    </row>
    <row r="4156" spans="21:21">
      <c r="U4156" s="35" t="s">
        <v>4376</v>
      </c>
    </row>
    <row r="4157" spans="21:21">
      <c r="U4157" s="35" t="s">
        <v>4377</v>
      </c>
    </row>
    <row r="4158" spans="21:21">
      <c r="U4158" s="35" t="s">
        <v>4378</v>
      </c>
    </row>
    <row r="4159" spans="21:21">
      <c r="U4159" s="35" t="s">
        <v>4379</v>
      </c>
    </row>
    <row r="4160" spans="21:21">
      <c r="U4160" s="35" t="s">
        <v>4380</v>
      </c>
    </row>
    <row r="4161" spans="21:21">
      <c r="U4161" s="35" t="s">
        <v>4381</v>
      </c>
    </row>
    <row r="4162" spans="21:21">
      <c r="U4162" s="35" t="s">
        <v>4382</v>
      </c>
    </row>
    <row r="4163" spans="21:21">
      <c r="U4163" s="35" t="s">
        <v>4383</v>
      </c>
    </row>
    <row r="4164" spans="21:21">
      <c r="U4164" s="35" t="s">
        <v>4384</v>
      </c>
    </row>
    <row r="4165" spans="21:21">
      <c r="U4165" s="35" t="s">
        <v>4385</v>
      </c>
    </row>
    <row r="4166" spans="21:21">
      <c r="U4166" s="35" t="s">
        <v>4386</v>
      </c>
    </row>
    <row r="4167" spans="21:21">
      <c r="U4167" s="35" t="s">
        <v>4387</v>
      </c>
    </row>
    <row r="4168" spans="21:21">
      <c r="U4168" s="35" t="s">
        <v>4388</v>
      </c>
    </row>
    <row r="4169" spans="21:21">
      <c r="U4169" s="35" t="s">
        <v>4389</v>
      </c>
    </row>
    <row r="4170" spans="21:21">
      <c r="U4170" s="35" t="s">
        <v>4390</v>
      </c>
    </row>
    <row r="4171" spans="21:21">
      <c r="U4171" s="35" t="s">
        <v>4391</v>
      </c>
    </row>
    <row r="4172" spans="21:21">
      <c r="U4172" s="35" t="s">
        <v>4392</v>
      </c>
    </row>
    <row r="4173" spans="21:21">
      <c r="U4173" s="35" t="s">
        <v>4393</v>
      </c>
    </row>
    <row r="4174" spans="21:21">
      <c r="U4174" s="35" t="s">
        <v>4394</v>
      </c>
    </row>
    <row r="4175" spans="21:21">
      <c r="U4175" s="35" t="s">
        <v>4395</v>
      </c>
    </row>
    <row r="4176" spans="21:21">
      <c r="U4176" s="35" t="s">
        <v>4396</v>
      </c>
    </row>
    <row r="4177" spans="21:21">
      <c r="U4177" s="35" t="s">
        <v>4397</v>
      </c>
    </row>
    <row r="4178" spans="21:21">
      <c r="U4178" s="35" t="s">
        <v>4398</v>
      </c>
    </row>
    <row r="4179" spans="21:21">
      <c r="U4179" s="35" t="s">
        <v>4399</v>
      </c>
    </row>
    <row r="4180" spans="21:21">
      <c r="U4180" s="35" t="s">
        <v>4400</v>
      </c>
    </row>
    <row r="4181" spans="21:21">
      <c r="U4181" s="35" t="s">
        <v>4401</v>
      </c>
    </row>
    <row r="4182" spans="21:21">
      <c r="U4182" s="35" t="s">
        <v>4402</v>
      </c>
    </row>
    <row r="4183" spans="21:21">
      <c r="U4183" s="35" t="s">
        <v>4403</v>
      </c>
    </row>
    <row r="4184" spans="21:21">
      <c r="U4184" s="35" t="s">
        <v>4404</v>
      </c>
    </row>
    <row r="4185" spans="21:21">
      <c r="U4185" s="35" t="s">
        <v>4405</v>
      </c>
    </row>
    <row r="4186" spans="21:21">
      <c r="U4186" s="35" t="s">
        <v>4406</v>
      </c>
    </row>
    <row r="4187" spans="21:21">
      <c r="U4187" s="35" t="s">
        <v>4407</v>
      </c>
    </row>
    <row r="4188" spans="21:21">
      <c r="U4188" s="35" t="s">
        <v>4408</v>
      </c>
    </row>
    <row r="4189" spans="21:21">
      <c r="U4189" s="35" t="s">
        <v>4409</v>
      </c>
    </row>
    <row r="4190" spans="21:21">
      <c r="U4190" s="35" t="s">
        <v>4410</v>
      </c>
    </row>
    <row r="4191" spans="21:21">
      <c r="U4191" s="35" t="s">
        <v>4411</v>
      </c>
    </row>
    <row r="4192" spans="21:21">
      <c r="U4192" s="35" t="s">
        <v>4412</v>
      </c>
    </row>
    <row r="4193" spans="21:21">
      <c r="U4193" s="35" t="s">
        <v>4413</v>
      </c>
    </row>
    <row r="4194" spans="21:21">
      <c r="U4194" s="35" t="s">
        <v>4414</v>
      </c>
    </row>
    <row r="4195" spans="21:21">
      <c r="U4195" s="35" t="s">
        <v>4415</v>
      </c>
    </row>
    <row r="4196" spans="21:21">
      <c r="U4196" s="35" t="s">
        <v>4416</v>
      </c>
    </row>
    <row r="4197" spans="21:21">
      <c r="U4197" s="35" t="s">
        <v>4417</v>
      </c>
    </row>
    <row r="4198" spans="21:21">
      <c r="U4198" s="35" t="s">
        <v>4418</v>
      </c>
    </row>
    <row r="4199" spans="21:21">
      <c r="U4199" s="35" t="s">
        <v>4419</v>
      </c>
    </row>
    <row r="4200" spans="21:21">
      <c r="U4200" s="35" t="s">
        <v>4420</v>
      </c>
    </row>
    <row r="4201" spans="21:21">
      <c r="U4201" s="35" t="s">
        <v>4421</v>
      </c>
    </row>
    <row r="4202" spans="21:21">
      <c r="U4202" s="35" t="s">
        <v>4422</v>
      </c>
    </row>
    <row r="4203" spans="21:21">
      <c r="U4203" s="35" t="s">
        <v>4423</v>
      </c>
    </row>
    <row r="4204" spans="21:21">
      <c r="U4204" s="35" t="s">
        <v>4424</v>
      </c>
    </row>
    <row r="4205" spans="21:21">
      <c r="U4205" s="35" t="s">
        <v>4425</v>
      </c>
    </row>
    <row r="4206" spans="21:21">
      <c r="U4206" s="35" t="s">
        <v>4426</v>
      </c>
    </row>
    <row r="4207" spans="21:21">
      <c r="U4207" s="35" t="s">
        <v>4427</v>
      </c>
    </row>
    <row r="4208" spans="21:21">
      <c r="U4208" s="35" t="s">
        <v>4428</v>
      </c>
    </row>
    <row r="4209" spans="21:21">
      <c r="U4209" s="35" t="s">
        <v>4429</v>
      </c>
    </row>
    <row r="4210" spans="21:21">
      <c r="U4210" s="35" t="s">
        <v>4430</v>
      </c>
    </row>
    <row r="4211" spans="21:21">
      <c r="U4211" s="35" t="s">
        <v>4431</v>
      </c>
    </row>
    <row r="4212" spans="21:21">
      <c r="U4212" s="35" t="s">
        <v>4432</v>
      </c>
    </row>
    <row r="4213" spans="21:21">
      <c r="U4213" s="35" t="s">
        <v>4433</v>
      </c>
    </row>
    <row r="4214" spans="21:21">
      <c r="U4214" s="35" t="s">
        <v>4434</v>
      </c>
    </row>
    <row r="4215" spans="21:21">
      <c r="U4215" s="35" t="s">
        <v>4435</v>
      </c>
    </row>
    <row r="4216" spans="21:21">
      <c r="U4216" s="35" t="s">
        <v>4436</v>
      </c>
    </row>
    <row r="4217" spans="21:21">
      <c r="U4217" s="35" t="s">
        <v>4437</v>
      </c>
    </row>
    <row r="4218" spans="21:21">
      <c r="U4218" s="35" t="s">
        <v>4438</v>
      </c>
    </row>
    <row r="4219" spans="21:21">
      <c r="U4219" s="35" t="s">
        <v>4439</v>
      </c>
    </row>
    <row r="4220" spans="21:21">
      <c r="U4220" s="35" t="s">
        <v>4440</v>
      </c>
    </row>
    <row r="4221" spans="21:21">
      <c r="U4221" s="35" t="s">
        <v>4441</v>
      </c>
    </row>
    <row r="4222" spans="21:21">
      <c r="U4222" s="35" t="s">
        <v>4442</v>
      </c>
    </row>
    <row r="4223" spans="21:21">
      <c r="U4223" s="35" t="s">
        <v>4443</v>
      </c>
    </row>
    <row r="4224" spans="21:21">
      <c r="U4224" s="35" t="s">
        <v>4444</v>
      </c>
    </row>
    <row r="4225" spans="21:21">
      <c r="U4225" s="35" t="s">
        <v>4445</v>
      </c>
    </row>
    <row r="4226" spans="21:21">
      <c r="U4226" s="35" t="s">
        <v>4446</v>
      </c>
    </row>
    <row r="4227" spans="21:21">
      <c r="U4227" s="35" t="s">
        <v>4447</v>
      </c>
    </row>
    <row r="4228" spans="21:21">
      <c r="U4228" s="35" t="s">
        <v>4448</v>
      </c>
    </row>
    <row r="4229" spans="21:21">
      <c r="U4229" s="35" t="s">
        <v>4449</v>
      </c>
    </row>
    <row r="4230" spans="21:21">
      <c r="U4230" s="35" t="s">
        <v>4450</v>
      </c>
    </row>
    <row r="4231" spans="21:21">
      <c r="U4231" s="35" t="s">
        <v>4451</v>
      </c>
    </row>
    <row r="4232" spans="21:21">
      <c r="U4232" s="35" t="s">
        <v>4452</v>
      </c>
    </row>
    <row r="4233" spans="21:21">
      <c r="U4233" s="35" t="s">
        <v>4453</v>
      </c>
    </row>
    <row r="4234" spans="21:21">
      <c r="U4234" s="35" t="s">
        <v>4454</v>
      </c>
    </row>
    <row r="4235" spans="21:21">
      <c r="U4235" s="35" t="s">
        <v>4455</v>
      </c>
    </row>
    <row r="4236" spans="21:21">
      <c r="U4236" s="35" t="s">
        <v>4456</v>
      </c>
    </row>
    <row r="4237" spans="21:21">
      <c r="U4237" s="35" t="s">
        <v>4457</v>
      </c>
    </row>
    <row r="4238" spans="21:21">
      <c r="U4238" s="35" t="s">
        <v>4458</v>
      </c>
    </row>
    <row r="4239" spans="21:21">
      <c r="U4239" s="35" t="s">
        <v>4459</v>
      </c>
    </row>
    <row r="4240" spans="21:21">
      <c r="U4240" s="35" t="s">
        <v>4460</v>
      </c>
    </row>
    <row r="4241" spans="21:21">
      <c r="U4241" s="35" t="s">
        <v>4461</v>
      </c>
    </row>
    <row r="4242" spans="21:21">
      <c r="U4242" s="35" t="s">
        <v>4462</v>
      </c>
    </row>
    <row r="4243" spans="21:21">
      <c r="U4243" s="35" t="s">
        <v>4463</v>
      </c>
    </row>
    <row r="4244" spans="21:21">
      <c r="U4244" s="35" t="s">
        <v>4464</v>
      </c>
    </row>
    <row r="4245" spans="21:21">
      <c r="U4245" s="35" t="s">
        <v>4465</v>
      </c>
    </row>
    <row r="4246" spans="21:21">
      <c r="U4246" s="35" t="s">
        <v>4466</v>
      </c>
    </row>
    <row r="4247" spans="21:21">
      <c r="U4247" s="35" t="s">
        <v>4467</v>
      </c>
    </row>
    <row r="4248" spans="21:21">
      <c r="U4248" s="35" t="s">
        <v>4468</v>
      </c>
    </row>
    <row r="4249" spans="21:21">
      <c r="U4249" s="35" t="s">
        <v>4469</v>
      </c>
    </row>
    <row r="4250" spans="21:21">
      <c r="U4250" s="35" t="s">
        <v>4470</v>
      </c>
    </row>
    <row r="4251" spans="21:21">
      <c r="U4251" s="35" t="s">
        <v>4471</v>
      </c>
    </row>
    <row r="4252" spans="21:21">
      <c r="U4252" s="35" t="s">
        <v>4472</v>
      </c>
    </row>
    <row r="4253" spans="21:21">
      <c r="U4253" s="35" t="s">
        <v>4473</v>
      </c>
    </row>
    <row r="4254" spans="21:21">
      <c r="U4254" s="35" t="s">
        <v>4474</v>
      </c>
    </row>
    <row r="4255" spans="21:21">
      <c r="U4255" s="35" t="s">
        <v>4475</v>
      </c>
    </row>
    <row r="4256" spans="21:21">
      <c r="U4256" s="35" t="s">
        <v>4476</v>
      </c>
    </row>
    <row r="4257" spans="21:21">
      <c r="U4257" s="35" t="s">
        <v>4477</v>
      </c>
    </row>
    <row r="4258" spans="21:21">
      <c r="U4258" s="35" t="s">
        <v>4478</v>
      </c>
    </row>
    <row r="4259" spans="21:21">
      <c r="U4259" s="35" t="s">
        <v>4479</v>
      </c>
    </row>
    <row r="4260" spans="21:21">
      <c r="U4260" s="35" t="s">
        <v>4480</v>
      </c>
    </row>
    <row r="4261" spans="21:21">
      <c r="U4261" s="35" t="s">
        <v>4481</v>
      </c>
    </row>
    <row r="4262" spans="21:21">
      <c r="U4262" s="35" t="s">
        <v>4482</v>
      </c>
    </row>
    <row r="4263" spans="21:21">
      <c r="U4263" s="35" t="s">
        <v>4483</v>
      </c>
    </row>
    <row r="4264" spans="21:21">
      <c r="U4264" s="35" t="s">
        <v>4484</v>
      </c>
    </row>
    <row r="4265" spans="21:21">
      <c r="U4265" s="35" t="s">
        <v>4485</v>
      </c>
    </row>
    <row r="4266" spans="21:21">
      <c r="U4266" s="35" t="s">
        <v>4486</v>
      </c>
    </row>
    <row r="4267" spans="21:21">
      <c r="U4267" s="35" t="s">
        <v>4487</v>
      </c>
    </row>
    <row r="4268" spans="21:21">
      <c r="U4268" s="35" t="s">
        <v>4488</v>
      </c>
    </row>
    <row r="4269" spans="21:21">
      <c r="U4269" s="35" t="s">
        <v>4489</v>
      </c>
    </row>
    <row r="4270" spans="21:21">
      <c r="U4270" s="35" t="s">
        <v>4490</v>
      </c>
    </row>
    <row r="4271" spans="21:21">
      <c r="U4271" s="35" t="s">
        <v>4491</v>
      </c>
    </row>
    <row r="4272" spans="21:21">
      <c r="U4272" s="35" t="s">
        <v>4492</v>
      </c>
    </row>
    <row r="4273" spans="21:21">
      <c r="U4273" s="35" t="s">
        <v>4493</v>
      </c>
    </row>
    <row r="4274" spans="21:21">
      <c r="U4274" s="35" t="s">
        <v>4494</v>
      </c>
    </row>
    <row r="4275" spans="21:21">
      <c r="U4275" s="35" t="s">
        <v>4495</v>
      </c>
    </row>
    <row r="4276" spans="21:21">
      <c r="U4276" s="35" t="s">
        <v>4496</v>
      </c>
    </row>
    <row r="4277" spans="21:21">
      <c r="U4277" s="35" t="s">
        <v>4497</v>
      </c>
    </row>
    <row r="4278" spans="21:21">
      <c r="U4278" s="35" t="s">
        <v>4498</v>
      </c>
    </row>
    <row r="4279" spans="21:21">
      <c r="U4279" s="35" t="s">
        <v>4499</v>
      </c>
    </row>
    <row r="4280" spans="21:21">
      <c r="U4280" s="35" t="s">
        <v>4500</v>
      </c>
    </row>
    <row r="4281" spans="21:21">
      <c r="U4281" s="35" t="s">
        <v>4501</v>
      </c>
    </row>
    <row r="4282" spans="21:21">
      <c r="U4282" s="35" t="s">
        <v>4502</v>
      </c>
    </row>
    <row r="4283" spans="21:21">
      <c r="U4283" s="35" t="s">
        <v>4503</v>
      </c>
    </row>
    <row r="4284" spans="21:21">
      <c r="U4284" s="35" t="s">
        <v>4504</v>
      </c>
    </row>
    <row r="4285" spans="21:21">
      <c r="U4285" s="35" t="s">
        <v>4505</v>
      </c>
    </row>
    <row r="4286" spans="21:21">
      <c r="U4286" s="35" t="s">
        <v>4506</v>
      </c>
    </row>
    <row r="4287" spans="21:21">
      <c r="U4287" s="35" t="s">
        <v>4507</v>
      </c>
    </row>
    <row r="4288" spans="21:21">
      <c r="U4288" s="35" t="s">
        <v>4508</v>
      </c>
    </row>
    <row r="4289" spans="21:21">
      <c r="U4289" s="35" t="s">
        <v>4509</v>
      </c>
    </row>
    <row r="4290" spans="21:21">
      <c r="U4290" s="35" t="s">
        <v>4510</v>
      </c>
    </row>
    <row r="4291" spans="21:21">
      <c r="U4291" s="35" t="s">
        <v>4511</v>
      </c>
    </row>
    <row r="4292" spans="21:21">
      <c r="U4292" s="35" t="s">
        <v>4512</v>
      </c>
    </row>
    <row r="4293" spans="21:21">
      <c r="U4293" s="35" t="s">
        <v>4513</v>
      </c>
    </row>
    <row r="4294" spans="21:21">
      <c r="U4294" s="35" t="s">
        <v>4514</v>
      </c>
    </row>
    <row r="4295" spans="21:21">
      <c r="U4295" s="35" t="s">
        <v>4515</v>
      </c>
    </row>
    <row r="4296" spans="21:21">
      <c r="U4296" s="35" t="s">
        <v>4516</v>
      </c>
    </row>
    <row r="4297" spans="21:21">
      <c r="U4297" s="35" t="s">
        <v>4517</v>
      </c>
    </row>
    <row r="4298" spans="21:21">
      <c r="U4298" s="35" t="s">
        <v>4518</v>
      </c>
    </row>
    <row r="4299" spans="21:21">
      <c r="U4299" s="35" t="s">
        <v>4519</v>
      </c>
    </row>
    <row r="4300" spans="21:21">
      <c r="U4300" s="35" t="s">
        <v>4520</v>
      </c>
    </row>
    <row r="4301" spans="21:21">
      <c r="U4301" s="35" t="s">
        <v>4521</v>
      </c>
    </row>
    <row r="4302" spans="21:21">
      <c r="U4302" s="35" t="s">
        <v>4522</v>
      </c>
    </row>
    <row r="4303" spans="21:21">
      <c r="U4303" s="35" t="s">
        <v>4523</v>
      </c>
    </row>
    <row r="4304" spans="21:21">
      <c r="U4304" s="35" t="s">
        <v>4524</v>
      </c>
    </row>
    <row r="4305" spans="21:21">
      <c r="U4305" s="35" t="s">
        <v>4525</v>
      </c>
    </row>
    <row r="4306" spans="21:21">
      <c r="U4306" s="35" t="s">
        <v>4526</v>
      </c>
    </row>
    <row r="4307" spans="21:21">
      <c r="U4307" s="35" t="s">
        <v>4527</v>
      </c>
    </row>
    <row r="4308" spans="21:21">
      <c r="U4308" s="35" t="s">
        <v>4528</v>
      </c>
    </row>
    <row r="4309" spans="21:21">
      <c r="U4309" s="35" t="s">
        <v>4529</v>
      </c>
    </row>
    <row r="4310" spans="21:21">
      <c r="U4310" s="35" t="s">
        <v>4530</v>
      </c>
    </row>
    <row r="4311" spans="21:21">
      <c r="U4311" s="35" t="s">
        <v>4531</v>
      </c>
    </row>
    <row r="4312" spans="21:21">
      <c r="U4312" s="35" t="s">
        <v>4532</v>
      </c>
    </row>
    <row r="4313" spans="21:21">
      <c r="U4313" s="35" t="s">
        <v>4533</v>
      </c>
    </row>
    <row r="4314" spans="21:21">
      <c r="U4314" s="35" t="s">
        <v>4534</v>
      </c>
    </row>
    <row r="4315" spans="21:21">
      <c r="U4315" s="35" t="s">
        <v>4535</v>
      </c>
    </row>
    <row r="4316" spans="21:21">
      <c r="U4316" s="35" t="s">
        <v>4536</v>
      </c>
    </row>
    <row r="4317" spans="21:21">
      <c r="U4317" s="35" t="s">
        <v>4537</v>
      </c>
    </row>
    <row r="4318" spans="21:21">
      <c r="U4318" s="35" t="s">
        <v>4538</v>
      </c>
    </row>
    <row r="4319" spans="21:21">
      <c r="U4319" s="35" t="s">
        <v>4539</v>
      </c>
    </row>
    <row r="4320" spans="21:21">
      <c r="U4320" s="35" t="s">
        <v>4540</v>
      </c>
    </row>
    <row r="4321" spans="21:21">
      <c r="U4321" s="35" t="s">
        <v>4541</v>
      </c>
    </row>
    <row r="4322" spans="21:21">
      <c r="U4322" s="35" t="s">
        <v>4542</v>
      </c>
    </row>
    <row r="4323" spans="21:21">
      <c r="U4323" s="35" t="s">
        <v>4543</v>
      </c>
    </row>
    <row r="4324" spans="21:21">
      <c r="U4324" s="35" t="s">
        <v>4544</v>
      </c>
    </row>
    <row r="4325" spans="21:21">
      <c r="U4325" s="35" t="s">
        <v>4545</v>
      </c>
    </row>
    <row r="4326" spans="21:21">
      <c r="U4326" s="35" t="s">
        <v>4546</v>
      </c>
    </row>
    <row r="4327" spans="21:21">
      <c r="U4327" s="35" t="s">
        <v>4547</v>
      </c>
    </row>
    <row r="4328" spans="21:21">
      <c r="U4328" s="35" t="s">
        <v>4548</v>
      </c>
    </row>
    <row r="4329" spans="21:21">
      <c r="U4329" s="35" t="s">
        <v>4549</v>
      </c>
    </row>
    <row r="4330" spans="21:21">
      <c r="U4330" s="35" t="s">
        <v>4550</v>
      </c>
    </row>
    <row r="4331" spans="21:21">
      <c r="U4331" s="35" t="s">
        <v>4551</v>
      </c>
    </row>
    <row r="4332" spans="21:21">
      <c r="U4332" s="35" t="s">
        <v>4552</v>
      </c>
    </row>
    <row r="4333" spans="21:21">
      <c r="U4333" s="35" t="s">
        <v>4553</v>
      </c>
    </row>
    <row r="4334" spans="21:21">
      <c r="U4334" s="35" t="s">
        <v>4554</v>
      </c>
    </row>
    <row r="4335" spans="21:21">
      <c r="U4335" s="35" t="s">
        <v>4555</v>
      </c>
    </row>
    <row r="4336" spans="21:21">
      <c r="U4336" s="35" t="s">
        <v>4556</v>
      </c>
    </row>
    <row r="4337" spans="21:21">
      <c r="U4337" s="35" t="s">
        <v>4557</v>
      </c>
    </row>
    <row r="4338" spans="21:21">
      <c r="U4338" s="35" t="s">
        <v>4558</v>
      </c>
    </row>
    <row r="4339" spans="21:21">
      <c r="U4339" s="35" t="s">
        <v>4559</v>
      </c>
    </row>
    <row r="4340" spans="21:21">
      <c r="U4340" s="35" t="s">
        <v>4560</v>
      </c>
    </row>
    <row r="4341" spans="21:21">
      <c r="U4341" s="35" t="s">
        <v>4561</v>
      </c>
    </row>
    <row r="4342" spans="21:21">
      <c r="U4342" s="35" t="s">
        <v>4562</v>
      </c>
    </row>
    <row r="4343" spans="21:21">
      <c r="U4343" s="35" t="s">
        <v>4563</v>
      </c>
    </row>
    <row r="4344" spans="21:21">
      <c r="U4344" s="35" t="s">
        <v>4564</v>
      </c>
    </row>
    <row r="4345" spans="21:21">
      <c r="U4345" s="35" t="s">
        <v>4565</v>
      </c>
    </row>
    <row r="4346" spans="21:21">
      <c r="U4346" s="35" t="s">
        <v>4566</v>
      </c>
    </row>
    <row r="4347" spans="21:21">
      <c r="U4347" s="35" t="s">
        <v>4567</v>
      </c>
    </row>
    <row r="4348" spans="21:21">
      <c r="U4348" s="35" t="s">
        <v>4568</v>
      </c>
    </row>
    <row r="4349" spans="21:21">
      <c r="U4349" s="35" t="s">
        <v>4569</v>
      </c>
    </row>
    <row r="4350" spans="21:21">
      <c r="U4350" s="35" t="s">
        <v>4570</v>
      </c>
    </row>
    <row r="4351" spans="21:21">
      <c r="U4351" s="35" t="s">
        <v>4571</v>
      </c>
    </row>
    <row r="4352" spans="21:21">
      <c r="U4352" s="35" t="s">
        <v>4572</v>
      </c>
    </row>
    <row r="4353" spans="21:21">
      <c r="U4353" s="35" t="s">
        <v>4573</v>
      </c>
    </row>
    <row r="4354" spans="21:21">
      <c r="U4354" s="35" t="s">
        <v>4574</v>
      </c>
    </row>
    <row r="4355" spans="21:21">
      <c r="U4355" s="35" t="s">
        <v>4575</v>
      </c>
    </row>
    <row r="4356" spans="21:21">
      <c r="U4356" s="35" t="s">
        <v>4576</v>
      </c>
    </row>
    <row r="4357" spans="21:21">
      <c r="U4357" s="35" t="s">
        <v>4577</v>
      </c>
    </row>
    <row r="4358" spans="21:21">
      <c r="U4358" s="35" t="s">
        <v>4578</v>
      </c>
    </row>
    <row r="4359" spans="21:21">
      <c r="U4359" s="35" t="s">
        <v>4579</v>
      </c>
    </row>
    <row r="4360" spans="21:21">
      <c r="U4360" s="35" t="s">
        <v>4580</v>
      </c>
    </row>
    <row r="4361" spans="21:21">
      <c r="U4361" s="35" t="s">
        <v>4581</v>
      </c>
    </row>
    <row r="4362" spans="21:21">
      <c r="U4362" s="35" t="s">
        <v>4582</v>
      </c>
    </row>
    <row r="4363" spans="21:21">
      <c r="U4363" s="35" t="s">
        <v>4583</v>
      </c>
    </row>
    <row r="4364" spans="21:21">
      <c r="U4364" s="35" t="s">
        <v>4584</v>
      </c>
    </row>
    <row r="4365" spans="21:21">
      <c r="U4365" s="35" t="s">
        <v>4585</v>
      </c>
    </row>
    <row r="4366" spans="21:21">
      <c r="U4366" s="35" t="s">
        <v>4586</v>
      </c>
    </row>
    <row r="4367" spans="21:21">
      <c r="U4367" s="35" t="s">
        <v>4587</v>
      </c>
    </row>
    <row r="4368" spans="21:21">
      <c r="U4368" s="35" t="s">
        <v>4588</v>
      </c>
    </row>
    <row r="4369" spans="21:21">
      <c r="U4369" s="35" t="s">
        <v>4589</v>
      </c>
    </row>
    <row r="4370" spans="21:21">
      <c r="U4370" s="35" t="s">
        <v>4590</v>
      </c>
    </row>
    <row r="4371" spans="21:21">
      <c r="U4371" s="35" t="s">
        <v>4591</v>
      </c>
    </row>
    <row r="4372" spans="21:21">
      <c r="U4372" s="35" t="s">
        <v>4592</v>
      </c>
    </row>
    <row r="4373" spans="21:21">
      <c r="U4373" s="35" t="s">
        <v>4593</v>
      </c>
    </row>
    <row r="4374" spans="21:21">
      <c r="U4374" s="35" t="s">
        <v>4594</v>
      </c>
    </row>
    <row r="4375" spans="21:21">
      <c r="U4375" s="35" t="s">
        <v>4595</v>
      </c>
    </row>
    <row r="4376" spans="21:21">
      <c r="U4376" s="35" t="s">
        <v>4596</v>
      </c>
    </row>
    <row r="4377" spans="21:21">
      <c r="U4377" s="35" t="s">
        <v>4597</v>
      </c>
    </row>
    <row r="4378" spans="21:21">
      <c r="U4378" s="35" t="s">
        <v>4598</v>
      </c>
    </row>
    <row r="4379" spans="21:21">
      <c r="U4379" s="35" t="s">
        <v>4599</v>
      </c>
    </row>
    <row r="4380" spans="21:21">
      <c r="U4380" s="35" t="s">
        <v>4600</v>
      </c>
    </row>
    <row r="4381" spans="21:21">
      <c r="U4381" s="35" t="s">
        <v>4601</v>
      </c>
    </row>
    <row r="4382" spans="21:21">
      <c r="U4382" s="35" t="s">
        <v>4602</v>
      </c>
    </row>
    <row r="4383" spans="21:21">
      <c r="U4383" s="35" t="s">
        <v>4603</v>
      </c>
    </row>
    <row r="4384" spans="21:21">
      <c r="U4384" s="35" t="s">
        <v>4604</v>
      </c>
    </row>
    <row r="4385" spans="21:21">
      <c r="U4385" s="35" t="s">
        <v>4605</v>
      </c>
    </row>
    <row r="4386" spans="21:21">
      <c r="U4386" s="35" t="s">
        <v>4606</v>
      </c>
    </row>
    <row r="4387" spans="21:21">
      <c r="U4387" s="35" t="s">
        <v>4607</v>
      </c>
    </row>
    <row r="4388" spans="21:21">
      <c r="U4388" s="35" t="s">
        <v>4608</v>
      </c>
    </row>
    <row r="4389" spans="21:21">
      <c r="U4389" s="35" t="s">
        <v>4609</v>
      </c>
    </row>
    <row r="4390" spans="21:21">
      <c r="U4390" s="35" t="s">
        <v>4610</v>
      </c>
    </row>
    <row r="4391" spans="21:21">
      <c r="U4391" s="35" t="s">
        <v>4611</v>
      </c>
    </row>
    <row r="4392" spans="21:21">
      <c r="U4392" s="35" t="s">
        <v>4612</v>
      </c>
    </row>
    <row r="4393" spans="21:21">
      <c r="U4393" s="35" t="s">
        <v>4613</v>
      </c>
    </row>
    <row r="4394" spans="21:21">
      <c r="U4394" s="35" t="s">
        <v>4614</v>
      </c>
    </row>
    <row r="4395" spans="21:21">
      <c r="U4395" s="35" t="s">
        <v>4615</v>
      </c>
    </row>
    <row r="4396" spans="21:21">
      <c r="U4396" s="35" t="s">
        <v>4616</v>
      </c>
    </row>
    <row r="4397" spans="21:21">
      <c r="U4397" s="35" t="s">
        <v>4617</v>
      </c>
    </row>
    <row r="4398" spans="21:21">
      <c r="U4398" s="35" t="s">
        <v>4618</v>
      </c>
    </row>
    <row r="4399" spans="21:21">
      <c r="U4399" s="35" t="s">
        <v>4619</v>
      </c>
    </row>
    <row r="4400" spans="21:21">
      <c r="U4400" s="35" t="s">
        <v>4620</v>
      </c>
    </row>
    <row r="4401" spans="21:21">
      <c r="U4401" s="35" t="s">
        <v>4621</v>
      </c>
    </row>
    <row r="4402" spans="21:21">
      <c r="U4402" s="35" t="s">
        <v>4622</v>
      </c>
    </row>
    <row r="4403" spans="21:21">
      <c r="U4403" s="35" t="s">
        <v>4623</v>
      </c>
    </row>
    <row r="4404" spans="21:21">
      <c r="U4404" s="35" t="s">
        <v>4624</v>
      </c>
    </row>
    <row r="4405" spans="21:21">
      <c r="U4405" s="35" t="s">
        <v>4625</v>
      </c>
    </row>
    <row r="4406" spans="21:21">
      <c r="U4406" s="35" t="s">
        <v>4626</v>
      </c>
    </row>
    <row r="4407" spans="21:21">
      <c r="U4407" s="35" t="s">
        <v>4627</v>
      </c>
    </row>
    <row r="4408" spans="21:21">
      <c r="U4408" s="35" t="s">
        <v>4628</v>
      </c>
    </row>
    <row r="4409" spans="21:21">
      <c r="U4409" s="35" t="s">
        <v>4629</v>
      </c>
    </row>
    <row r="4410" spans="21:21">
      <c r="U4410" s="35" t="s">
        <v>4630</v>
      </c>
    </row>
    <row r="4411" spans="21:21">
      <c r="U4411" s="35" t="s">
        <v>4631</v>
      </c>
    </row>
    <row r="4412" spans="21:21">
      <c r="U4412" s="35" t="s">
        <v>4632</v>
      </c>
    </row>
    <row r="4413" spans="21:21">
      <c r="U4413" s="35" t="s">
        <v>4633</v>
      </c>
    </row>
    <row r="4414" spans="21:21">
      <c r="U4414" s="35" t="s">
        <v>4634</v>
      </c>
    </row>
    <row r="4415" spans="21:21">
      <c r="U4415" s="35" t="s">
        <v>4635</v>
      </c>
    </row>
    <row r="4416" spans="21:21">
      <c r="U4416" s="35" t="s">
        <v>4636</v>
      </c>
    </row>
    <row r="4417" spans="21:21">
      <c r="U4417" s="35" t="s">
        <v>4637</v>
      </c>
    </row>
    <row r="4418" spans="21:21">
      <c r="U4418" s="35" t="s">
        <v>4638</v>
      </c>
    </row>
    <row r="4419" spans="21:21">
      <c r="U4419" s="35" t="s">
        <v>4639</v>
      </c>
    </row>
    <row r="4420" spans="21:21">
      <c r="U4420" s="35" t="s">
        <v>4640</v>
      </c>
    </row>
    <row r="4421" spans="21:21">
      <c r="U4421" s="35" t="s">
        <v>4641</v>
      </c>
    </row>
    <row r="4422" spans="21:21">
      <c r="U4422" s="35" t="s">
        <v>4642</v>
      </c>
    </row>
    <row r="4423" spans="21:21">
      <c r="U4423" s="35" t="s">
        <v>4643</v>
      </c>
    </row>
    <row r="4424" spans="21:21">
      <c r="U4424" s="35" t="s">
        <v>4644</v>
      </c>
    </row>
    <row r="4425" spans="21:21">
      <c r="U4425" s="35" t="s">
        <v>4645</v>
      </c>
    </row>
    <row r="4426" spans="21:21">
      <c r="U4426" s="35" t="s">
        <v>4646</v>
      </c>
    </row>
    <row r="4427" spans="21:21">
      <c r="U4427" s="35" t="s">
        <v>4647</v>
      </c>
    </row>
    <row r="4428" spans="21:21">
      <c r="U4428" s="35" t="s">
        <v>4648</v>
      </c>
    </row>
    <row r="4429" spans="21:21">
      <c r="U4429" s="35" t="s">
        <v>4649</v>
      </c>
    </row>
    <row r="4430" spans="21:21">
      <c r="U4430" s="35" t="s">
        <v>4650</v>
      </c>
    </row>
    <row r="4431" spans="21:21">
      <c r="U4431" s="35" t="s">
        <v>4651</v>
      </c>
    </row>
    <row r="4432" spans="21:21">
      <c r="U4432" s="35" t="s">
        <v>4652</v>
      </c>
    </row>
    <row r="4433" spans="21:21">
      <c r="U4433" s="35" t="s">
        <v>4653</v>
      </c>
    </row>
    <row r="4434" spans="21:21">
      <c r="U4434" s="35" t="s">
        <v>4654</v>
      </c>
    </row>
    <row r="4435" spans="21:21">
      <c r="U4435" s="35" t="s">
        <v>4655</v>
      </c>
    </row>
    <row r="4436" spans="21:21">
      <c r="U4436" s="35" t="s">
        <v>4656</v>
      </c>
    </row>
    <row r="4437" spans="21:21">
      <c r="U4437" s="35" t="s">
        <v>4657</v>
      </c>
    </row>
    <row r="4438" spans="21:21">
      <c r="U4438" s="35" t="s">
        <v>4658</v>
      </c>
    </row>
    <row r="4439" spans="21:21">
      <c r="U4439" s="35" t="s">
        <v>4659</v>
      </c>
    </row>
    <row r="4440" spans="21:21">
      <c r="U4440" s="35" t="s">
        <v>4660</v>
      </c>
    </row>
    <row r="4441" spans="21:21">
      <c r="U4441" s="35" t="s">
        <v>4661</v>
      </c>
    </row>
    <row r="4442" spans="21:21">
      <c r="U4442" s="35" t="s">
        <v>4662</v>
      </c>
    </row>
    <row r="4443" spans="21:21">
      <c r="U4443" s="35" t="s">
        <v>4663</v>
      </c>
    </row>
    <row r="4444" spans="21:21">
      <c r="U4444" s="35" t="s">
        <v>4664</v>
      </c>
    </row>
    <row r="4445" spans="21:21">
      <c r="U4445" s="35" t="s">
        <v>4665</v>
      </c>
    </row>
    <row r="4446" spans="21:21">
      <c r="U4446" s="35" t="s">
        <v>4666</v>
      </c>
    </row>
    <row r="4447" spans="21:21">
      <c r="U4447" s="35" t="s">
        <v>4667</v>
      </c>
    </row>
    <row r="4448" spans="21:21">
      <c r="U4448" s="35" t="s">
        <v>4668</v>
      </c>
    </row>
    <row r="4449" spans="21:21">
      <c r="U4449" s="35" t="s">
        <v>4669</v>
      </c>
    </row>
    <row r="4450" spans="21:21">
      <c r="U4450" s="35" t="s">
        <v>4670</v>
      </c>
    </row>
    <row r="4451" spans="21:21">
      <c r="U4451" s="35" t="s">
        <v>4671</v>
      </c>
    </row>
    <row r="4452" spans="21:21">
      <c r="U4452" s="35" t="s">
        <v>4672</v>
      </c>
    </row>
    <row r="4453" spans="21:21">
      <c r="U4453" s="35" t="s">
        <v>4673</v>
      </c>
    </row>
    <row r="4454" spans="21:21">
      <c r="U4454" s="35" t="s">
        <v>4674</v>
      </c>
    </row>
    <row r="4455" spans="21:21">
      <c r="U4455" s="35" t="s">
        <v>4675</v>
      </c>
    </row>
    <row r="4456" spans="21:21">
      <c r="U4456" s="35" t="s">
        <v>4676</v>
      </c>
    </row>
    <row r="4457" spans="21:21">
      <c r="U4457" s="35" t="s">
        <v>4677</v>
      </c>
    </row>
    <row r="4458" spans="21:21">
      <c r="U4458" s="35" t="s">
        <v>4678</v>
      </c>
    </row>
    <row r="4459" spans="21:21">
      <c r="U4459" s="35" t="s">
        <v>4679</v>
      </c>
    </row>
    <row r="4460" spans="21:21">
      <c r="U4460" s="35" t="s">
        <v>4680</v>
      </c>
    </row>
    <row r="4461" spans="21:21">
      <c r="U4461" s="35" t="s">
        <v>4681</v>
      </c>
    </row>
    <row r="4462" spans="21:21">
      <c r="U4462" s="35" t="s">
        <v>4682</v>
      </c>
    </row>
    <row r="4463" spans="21:21">
      <c r="U4463" s="35" t="s">
        <v>4683</v>
      </c>
    </row>
    <row r="4464" spans="21:21">
      <c r="U4464" s="35" t="s">
        <v>4684</v>
      </c>
    </row>
    <row r="4465" spans="21:21">
      <c r="U4465" s="35" t="s">
        <v>4685</v>
      </c>
    </row>
    <row r="4466" spans="21:21">
      <c r="U4466" s="35" t="s">
        <v>4686</v>
      </c>
    </row>
    <row r="4467" spans="21:21">
      <c r="U4467" s="35" t="s">
        <v>4687</v>
      </c>
    </row>
    <row r="4468" spans="21:21">
      <c r="U4468" s="35" t="s">
        <v>4688</v>
      </c>
    </row>
    <row r="4469" spans="21:21">
      <c r="U4469" s="35" t="s">
        <v>4689</v>
      </c>
    </row>
    <row r="4470" spans="21:21">
      <c r="U4470" s="35" t="s">
        <v>4690</v>
      </c>
    </row>
    <row r="4471" spans="21:21">
      <c r="U4471" s="35" t="s">
        <v>4691</v>
      </c>
    </row>
    <row r="4472" spans="21:21">
      <c r="U4472" s="35" t="s">
        <v>4692</v>
      </c>
    </row>
    <row r="4473" spans="21:21">
      <c r="U4473" s="35" t="s">
        <v>4693</v>
      </c>
    </row>
    <row r="4474" spans="21:21">
      <c r="U4474" s="35" t="s">
        <v>4694</v>
      </c>
    </row>
    <row r="4475" spans="21:21">
      <c r="U4475" s="35" t="s">
        <v>4695</v>
      </c>
    </row>
    <row r="4476" spans="21:21">
      <c r="U4476" s="35" t="s">
        <v>4696</v>
      </c>
    </row>
    <row r="4477" spans="21:21">
      <c r="U4477" s="35" t="s">
        <v>4697</v>
      </c>
    </row>
    <row r="4478" spans="21:21">
      <c r="U4478" s="35" t="s">
        <v>4698</v>
      </c>
    </row>
    <row r="4479" spans="21:21">
      <c r="U4479" s="35" t="s">
        <v>4699</v>
      </c>
    </row>
    <row r="4480" spans="21:21">
      <c r="U4480" s="35" t="s">
        <v>4700</v>
      </c>
    </row>
    <row r="4481" spans="21:21">
      <c r="U4481" s="35" t="s">
        <v>4701</v>
      </c>
    </row>
    <row r="4482" spans="21:21">
      <c r="U4482" s="35" t="s">
        <v>4702</v>
      </c>
    </row>
    <row r="4483" spans="21:21">
      <c r="U4483" s="35" t="s">
        <v>4703</v>
      </c>
    </row>
    <row r="4484" spans="21:21">
      <c r="U4484" s="35" t="s">
        <v>4704</v>
      </c>
    </row>
    <row r="4485" spans="21:21">
      <c r="U4485" s="35" t="s">
        <v>4705</v>
      </c>
    </row>
    <row r="4486" spans="21:21">
      <c r="U4486" s="35" t="s">
        <v>4706</v>
      </c>
    </row>
    <row r="4487" spans="21:21">
      <c r="U4487" s="35" t="s">
        <v>4707</v>
      </c>
    </row>
    <row r="4488" spans="21:21">
      <c r="U4488" s="35" t="s">
        <v>4708</v>
      </c>
    </row>
    <row r="4489" spans="21:21">
      <c r="U4489" s="35" t="s">
        <v>4709</v>
      </c>
    </row>
    <row r="4490" spans="21:21">
      <c r="U4490" s="35" t="s">
        <v>4710</v>
      </c>
    </row>
    <row r="4491" spans="21:21">
      <c r="U4491" s="35" t="s">
        <v>4711</v>
      </c>
    </row>
    <row r="4492" spans="21:21">
      <c r="U4492" s="35" t="s">
        <v>4712</v>
      </c>
    </row>
    <row r="4493" spans="21:21">
      <c r="U4493" s="35" t="s">
        <v>4713</v>
      </c>
    </row>
    <row r="4494" spans="21:21">
      <c r="U4494" s="35" t="s">
        <v>4714</v>
      </c>
    </row>
    <row r="4495" spans="21:21">
      <c r="U4495" s="35" t="s">
        <v>4715</v>
      </c>
    </row>
    <row r="4496" spans="21:21">
      <c r="U4496" s="35" t="s">
        <v>4716</v>
      </c>
    </row>
    <row r="4497" spans="21:21">
      <c r="U4497" s="35" t="s">
        <v>4717</v>
      </c>
    </row>
    <row r="4498" spans="21:21">
      <c r="U4498" s="35" t="s">
        <v>4718</v>
      </c>
    </row>
    <row r="4499" spans="21:21">
      <c r="U4499" s="35" t="s">
        <v>4719</v>
      </c>
    </row>
    <row r="4500" spans="21:21">
      <c r="U4500" s="35" t="s">
        <v>4720</v>
      </c>
    </row>
    <row r="4501" spans="21:21">
      <c r="U4501" s="35" t="s">
        <v>4721</v>
      </c>
    </row>
    <row r="4502" spans="21:21">
      <c r="U4502" s="35" t="s">
        <v>4722</v>
      </c>
    </row>
    <row r="4503" spans="21:21">
      <c r="U4503" s="35" t="s">
        <v>4723</v>
      </c>
    </row>
    <row r="4504" spans="21:21">
      <c r="U4504" s="35" t="s">
        <v>4724</v>
      </c>
    </row>
    <row r="4505" spans="21:21">
      <c r="U4505" s="35" t="s">
        <v>4725</v>
      </c>
    </row>
    <row r="4506" spans="21:21">
      <c r="U4506" s="35" t="s">
        <v>4726</v>
      </c>
    </row>
    <row r="4507" spans="21:21">
      <c r="U4507" s="35" t="s">
        <v>4727</v>
      </c>
    </row>
    <row r="4508" spans="21:21">
      <c r="U4508" s="35" t="s">
        <v>4728</v>
      </c>
    </row>
    <row r="4509" spans="21:21">
      <c r="U4509" s="35" t="s">
        <v>4729</v>
      </c>
    </row>
    <row r="4510" spans="21:21">
      <c r="U4510" s="35" t="s">
        <v>4730</v>
      </c>
    </row>
    <row r="4511" spans="21:21">
      <c r="U4511" s="35" t="s">
        <v>4731</v>
      </c>
    </row>
    <row r="4512" spans="21:21">
      <c r="U4512" s="35" t="s">
        <v>4732</v>
      </c>
    </row>
    <row r="4513" spans="21:21">
      <c r="U4513" s="35" t="s">
        <v>4733</v>
      </c>
    </row>
    <row r="4514" spans="21:21">
      <c r="U4514" s="35" t="s">
        <v>4734</v>
      </c>
    </row>
    <row r="4515" spans="21:21">
      <c r="U4515" s="35" t="s">
        <v>4735</v>
      </c>
    </row>
    <row r="4516" spans="21:21">
      <c r="U4516" s="35" t="s">
        <v>4736</v>
      </c>
    </row>
    <row r="4517" spans="21:21">
      <c r="U4517" s="35" t="s">
        <v>4737</v>
      </c>
    </row>
    <row r="4518" spans="21:21">
      <c r="U4518" s="35" t="s">
        <v>4738</v>
      </c>
    </row>
    <row r="4519" spans="21:21">
      <c r="U4519" s="35" t="s">
        <v>4739</v>
      </c>
    </row>
    <row r="4520" spans="21:21">
      <c r="U4520" s="35" t="s">
        <v>4740</v>
      </c>
    </row>
    <row r="4521" spans="21:21">
      <c r="U4521" s="35" t="s">
        <v>4741</v>
      </c>
    </row>
    <row r="4522" spans="21:21">
      <c r="U4522" s="35" t="s">
        <v>4742</v>
      </c>
    </row>
    <row r="4523" spans="21:21">
      <c r="U4523" s="35" t="s">
        <v>4743</v>
      </c>
    </row>
    <row r="4524" spans="21:21">
      <c r="U4524" s="35" t="s">
        <v>4744</v>
      </c>
    </row>
    <row r="4525" spans="21:21">
      <c r="U4525" s="35" t="s">
        <v>4745</v>
      </c>
    </row>
    <row r="4526" spans="21:21">
      <c r="U4526" s="35" t="s">
        <v>4746</v>
      </c>
    </row>
    <row r="4527" spans="21:21">
      <c r="U4527" s="35" t="s">
        <v>4747</v>
      </c>
    </row>
    <row r="4528" spans="21:21">
      <c r="U4528" s="35" t="s">
        <v>4748</v>
      </c>
    </row>
    <row r="4529" spans="21:21">
      <c r="U4529" s="35" t="s">
        <v>4749</v>
      </c>
    </row>
    <row r="4530" spans="21:21">
      <c r="U4530" s="35" t="s">
        <v>4750</v>
      </c>
    </row>
    <row r="4531" spans="21:21">
      <c r="U4531" s="35" t="s">
        <v>4751</v>
      </c>
    </row>
    <row r="4532" spans="21:21">
      <c r="U4532" s="35" t="s">
        <v>4752</v>
      </c>
    </row>
    <row r="4533" spans="21:21">
      <c r="U4533" s="35" t="s">
        <v>4753</v>
      </c>
    </row>
    <row r="4534" spans="21:21">
      <c r="U4534" s="35" t="s">
        <v>4754</v>
      </c>
    </row>
    <row r="4535" spans="21:21">
      <c r="U4535" s="35" t="s">
        <v>4755</v>
      </c>
    </row>
    <row r="4536" spans="21:21">
      <c r="U4536" s="35" t="s">
        <v>4756</v>
      </c>
    </row>
    <row r="4537" spans="21:21">
      <c r="U4537" s="35" t="s">
        <v>4757</v>
      </c>
    </row>
    <row r="4538" spans="21:21">
      <c r="U4538" s="35" t="s">
        <v>4758</v>
      </c>
    </row>
    <row r="4539" spans="21:21">
      <c r="U4539" s="35" t="s">
        <v>4759</v>
      </c>
    </row>
    <row r="4540" spans="21:21">
      <c r="U4540" s="35" t="s">
        <v>4760</v>
      </c>
    </row>
    <row r="4541" spans="21:21">
      <c r="U4541" s="35" t="s">
        <v>4761</v>
      </c>
    </row>
    <row r="4542" spans="21:21">
      <c r="U4542" s="35" t="s">
        <v>4762</v>
      </c>
    </row>
    <row r="4543" spans="21:21">
      <c r="U4543" s="35" t="s">
        <v>4763</v>
      </c>
    </row>
    <row r="4544" spans="21:21">
      <c r="U4544" s="35" t="s">
        <v>4764</v>
      </c>
    </row>
    <row r="4545" spans="21:21">
      <c r="U4545" s="35" t="s">
        <v>4765</v>
      </c>
    </row>
    <row r="4546" spans="21:21">
      <c r="U4546" s="35" t="s">
        <v>4766</v>
      </c>
    </row>
    <row r="4547" spans="21:21">
      <c r="U4547" s="35" t="s">
        <v>4767</v>
      </c>
    </row>
    <row r="4548" spans="21:21">
      <c r="U4548" s="35" t="s">
        <v>4768</v>
      </c>
    </row>
    <row r="4549" spans="21:21">
      <c r="U4549" s="35" t="s">
        <v>4769</v>
      </c>
    </row>
    <row r="4550" spans="21:21">
      <c r="U4550" s="35" t="s">
        <v>4770</v>
      </c>
    </row>
    <row r="4551" spans="21:21">
      <c r="U4551" s="35" t="s">
        <v>4771</v>
      </c>
    </row>
    <row r="4552" spans="21:21">
      <c r="U4552" s="35" t="s">
        <v>4772</v>
      </c>
    </row>
    <row r="4553" spans="21:21">
      <c r="U4553" s="35" t="s">
        <v>4773</v>
      </c>
    </row>
    <row r="4554" spans="21:21">
      <c r="U4554" s="35" t="s">
        <v>4774</v>
      </c>
    </row>
    <row r="4555" spans="21:21">
      <c r="U4555" s="35" t="s">
        <v>4775</v>
      </c>
    </row>
    <row r="4556" spans="21:21">
      <c r="U4556" s="35" t="s">
        <v>4776</v>
      </c>
    </row>
    <row r="4557" spans="21:21">
      <c r="U4557" s="35" t="s">
        <v>4777</v>
      </c>
    </row>
    <row r="4558" spans="21:21">
      <c r="U4558" s="35" t="s">
        <v>4778</v>
      </c>
    </row>
    <row r="4559" spans="21:21">
      <c r="U4559" s="35" t="s">
        <v>4779</v>
      </c>
    </row>
    <row r="4560" spans="21:21">
      <c r="U4560" s="35" t="s">
        <v>4780</v>
      </c>
    </row>
    <row r="4561" spans="21:21">
      <c r="U4561" s="35" t="s">
        <v>4781</v>
      </c>
    </row>
    <row r="4562" spans="21:21">
      <c r="U4562" s="35" t="s">
        <v>4782</v>
      </c>
    </row>
    <row r="4563" spans="21:21">
      <c r="U4563" s="35" t="s">
        <v>4783</v>
      </c>
    </row>
    <row r="4564" spans="21:21">
      <c r="U4564" s="35" t="s">
        <v>4784</v>
      </c>
    </row>
    <row r="4565" spans="21:21">
      <c r="U4565" s="35" t="s">
        <v>4785</v>
      </c>
    </row>
    <row r="4566" spans="21:21">
      <c r="U4566" s="35" t="s">
        <v>4786</v>
      </c>
    </row>
    <row r="4567" spans="21:21">
      <c r="U4567" s="35" t="s">
        <v>4787</v>
      </c>
    </row>
    <row r="4568" spans="21:21">
      <c r="U4568" s="35" t="s">
        <v>4788</v>
      </c>
    </row>
    <row r="4569" spans="21:21">
      <c r="U4569" s="35" t="s">
        <v>4789</v>
      </c>
    </row>
    <row r="4570" spans="21:21">
      <c r="U4570" s="35" t="s">
        <v>4790</v>
      </c>
    </row>
    <row r="4571" spans="21:21">
      <c r="U4571" s="35" t="s">
        <v>4791</v>
      </c>
    </row>
    <row r="4572" spans="21:21">
      <c r="U4572" s="35" t="s">
        <v>4792</v>
      </c>
    </row>
    <row r="4573" spans="21:21">
      <c r="U4573" s="35" t="s">
        <v>4793</v>
      </c>
    </row>
    <row r="4574" spans="21:21">
      <c r="U4574" s="35" t="s">
        <v>4794</v>
      </c>
    </row>
    <row r="4575" spans="21:21">
      <c r="U4575" s="35" t="s">
        <v>4795</v>
      </c>
    </row>
    <row r="4576" spans="21:21">
      <c r="U4576" s="35" t="s">
        <v>4796</v>
      </c>
    </row>
    <row r="4577" spans="21:21">
      <c r="U4577" s="35" t="s">
        <v>4797</v>
      </c>
    </row>
    <row r="4578" spans="21:21">
      <c r="U4578" s="35" t="s">
        <v>4798</v>
      </c>
    </row>
    <row r="4579" spans="21:21">
      <c r="U4579" s="35" t="s">
        <v>4799</v>
      </c>
    </row>
    <row r="4580" spans="21:21">
      <c r="U4580" s="35" t="s">
        <v>4800</v>
      </c>
    </row>
    <row r="4581" spans="21:21">
      <c r="U4581" s="35" t="s">
        <v>4801</v>
      </c>
    </row>
    <row r="4582" spans="21:21">
      <c r="U4582" s="35" t="s">
        <v>4802</v>
      </c>
    </row>
    <row r="4583" spans="21:21">
      <c r="U4583" s="35" t="s">
        <v>4803</v>
      </c>
    </row>
    <row r="4584" spans="21:21">
      <c r="U4584" s="35" t="s">
        <v>4804</v>
      </c>
    </row>
    <row r="4585" spans="21:21">
      <c r="U4585" s="35" t="s">
        <v>4805</v>
      </c>
    </row>
    <row r="4586" spans="21:21">
      <c r="U4586" s="35" t="s">
        <v>4806</v>
      </c>
    </row>
    <row r="4587" spans="21:21">
      <c r="U4587" s="35" t="s">
        <v>4807</v>
      </c>
    </row>
    <row r="4588" spans="21:21">
      <c r="U4588" s="35" t="s">
        <v>4808</v>
      </c>
    </row>
    <row r="4589" spans="21:21">
      <c r="U4589" s="35" t="s">
        <v>4809</v>
      </c>
    </row>
    <row r="4590" spans="21:21">
      <c r="U4590" s="35" t="s">
        <v>4810</v>
      </c>
    </row>
    <row r="4591" spans="21:21">
      <c r="U4591" s="35" t="s">
        <v>4811</v>
      </c>
    </row>
    <row r="4592" spans="21:21">
      <c r="U4592" s="35" t="s">
        <v>4812</v>
      </c>
    </row>
    <row r="4593" spans="21:21">
      <c r="U4593" s="35" t="s">
        <v>4813</v>
      </c>
    </row>
    <row r="4594" spans="21:21">
      <c r="U4594" s="35" t="s">
        <v>4814</v>
      </c>
    </row>
    <row r="4595" spans="21:21">
      <c r="U4595" s="35" t="s">
        <v>4815</v>
      </c>
    </row>
    <row r="4596" spans="21:21">
      <c r="U4596" s="35" t="s">
        <v>4816</v>
      </c>
    </row>
    <row r="4597" spans="21:21">
      <c r="U4597" s="35" t="s">
        <v>4817</v>
      </c>
    </row>
    <row r="4598" spans="21:21">
      <c r="U4598" s="35" t="s">
        <v>4818</v>
      </c>
    </row>
    <row r="4599" spans="21:21">
      <c r="U4599" s="35" t="s">
        <v>4819</v>
      </c>
    </row>
    <row r="4600" spans="21:21">
      <c r="U4600" s="35" t="s">
        <v>4820</v>
      </c>
    </row>
    <row r="4601" spans="21:21">
      <c r="U4601" s="35" t="s">
        <v>4821</v>
      </c>
    </row>
    <row r="4602" spans="21:21">
      <c r="U4602" s="35" t="s">
        <v>4822</v>
      </c>
    </row>
    <row r="4603" spans="21:21">
      <c r="U4603" s="35" t="s">
        <v>4823</v>
      </c>
    </row>
    <row r="4604" spans="21:21">
      <c r="U4604" s="35" t="s">
        <v>4824</v>
      </c>
    </row>
    <row r="4605" spans="21:21">
      <c r="U4605" s="35" t="s">
        <v>4825</v>
      </c>
    </row>
    <row r="4606" spans="21:21">
      <c r="U4606" s="35" t="s">
        <v>4826</v>
      </c>
    </row>
    <row r="4607" spans="21:21">
      <c r="U4607" s="35" t="s">
        <v>4827</v>
      </c>
    </row>
    <row r="4608" spans="21:21">
      <c r="U4608" s="35" t="s">
        <v>4828</v>
      </c>
    </row>
    <row r="4609" spans="21:21">
      <c r="U4609" s="35" t="s">
        <v>4829</v>
      </c>
    </row>
    <row r="4610" spans="21:21">
      <c r="U4610" s="35" t="s">
        <v>4830</v>
      </c>
    </row>
    <row r="4611" spans="21:21">
      <c r="U4611" s="35" t="s">
        <v>4831</v>
      </c>
    </row>
    <row r="4612" spans="21:21">
      <c r="U4612" s="35" t="s">
        <v>4832</v>
      </c>
    </row>
    <row r="4613" spans="21:21">
      <c r="U4613" s="35" t="s">
        <v>4833</v>
      </c>
    </row>
    <row r="4614" spans="21:21">
      <c r="U4614" s="35" t="s">
        <v>4834</v>
      </c>
    </row>
    <row r="4615" spans="21:21">
      <c r="U4615" s="35" t="s">
        <v>4835</v>
      </c>
    </row>
    <row r="4616" spans="21:21">
      <c r="U4616" s="35" t="s">
        <v>4836</v>
      </c>
    </row>
    <row r="4617" spans="21:21">
      <c r="U4617" s="35" t="s">
        <v>4837</v>
      </c>
    </row>
    <row r="4618" spans="21:21">
      <c r="U4618" s="35" t="s">
        <v>4838</v>
      </c>
    </row>
    <row r="4619" spans="21:21">
      <c r="U4619" s="35" t="s">
        <v>4839</v>
      </c>
    </row>
    <row r="4620" spans="21:21">
      <c r="U4620" s="35" t="s">
        <v>4840</v>
      </c>
    </row>
    <row r="4621" spans="21:21">
      <c r="U4621" s="35" t="s">
        <v>4841</v>
      </c>
    </row>
    <row r="4622" spans="21:21">
      <c r="U4622" s="35" t="s">
        <v>4842</v>
      </c>
    </row>
    <row r="4623" spans="21:21">
      <c r="U4623" s="35" t="s">
        <v>4843</v>
      </c>
    </row>
    <row r="4624" spans="21:21">
      <c r="U4624" s="35" t="s">
        <v>4844</v>
      </c>
    </row>
    <row r="4625" spans="21:21">
      <c r="U4625" s="35" t="s">
        <v>4845</v>
      </c>
    </row>
    <row r="4626" spans="21:21">
      <c r="U4626" s="35" t="s">
        <v>4846</v>
      </c>
    </row>
    <row r="4627" spans="21:21">
      <c r="U4627" s="35" t="s">
        <v>4847</v>
      </c>
    </row>
    <row r="4628" spans="21:21">
      <c r="U4628" s="35" t="s">
        <v>4848</v>
      </c>
    </row>
    <row r="4629" spans="21:21">
      <c r="U4629" s="35" t="s">
        <v>4849</v>
      </c>
    </row>
    <row r="4630" spans="21:21">
      <c r="U4630" s="35" t="s">
        <v>4850</v>
      </c>
    </row>
    <row r="4631" spans="21:21">
      <c r="U4631" s="35" t="s">
        <v>4851</v>
      </c>
    </row>
    <row r="4632" spans="21:21">
      <c r="U4632" s="35" t="s">
        <v>4852</v>
      </c>
    </row>
    <row r="4633" spans="21:21">
      <c r="U4633" s="35" t="s">
        <v>4853</v>
      </c>
    </row>
    <row r="4634" spans="21:21">
      <c r="U4634" s="35" t="s">
        <v>4854</v>
      </c>
    </row>
    <row r="4635" spans="21:21">
      <c r="U4635" s="35" t="s">
        <v>4855</v>
      </c>
    </row>
    <row r="4636" spans="21:21">
      <c r="U4636" s="35" t="s">
        <v>4856</v>
      </c>
    </row>
    <row r="4637" spans="21:21">
      <c r="U4637" s="35" t="s">
        <v>4857</v>
      </c>
    </row>
    <row r="4638" spans="21:21">
      <c r="U4638" s="35" t="s">
        <v>4858</v>
      </c>
    </row>
    <row r="4639" spans="21:21">
      <c r="U4639" s="35" t="s">
        <v>4859</v>
      </c>
    </row>
    <row r="4640" spans="21:21">
      <c r="U4640" s="35" t="s">
        <v>4860</v>
      </c>
    </row>
    <row r="4641" spans="21:21">
      <c r="U4641" s="35" t="s">
        <v>4861</v>
      </c>
    </row>
    <row r="4642" spans="21:21">
      <c r="U4642" s="35" t="s">
        <v>4862</v>
      </c>
    </row>
    <row r="4643" spans="21:21">
      <c r="U4643" s="35" t="s">
        <v>4863</v>
      </c>
    </row>
    <row r="4644" spans="21:21">
      <c r="U4644" s="35" t="s">
        <v>4864</v>
      </c>
    </row>
    <row r="4645" spans="21:21">
      <c r="U4645" s="35" t="s">
        <v>4865</v>
      </c>
    </row>
    <row r="4646" spans="21:21">
      <c r="U4646" s="35" t="s">
        <v>4866</v>
      </c>
    </row>
    <row r="4647" spans="21:21">
      <c r="U4647" s="35" t="s">
        <v>4867</v>
      </c>
    </row>
    <row r="4648" spans="21:21">
      <c r="U4648" s="35" t="s">
        <v>4868</v>
      </c>
    </row>
    <row r="4649" spans="21:21">
      <c r="U4649" s="35" t="s">
        <v>4869</v>
      </c>
    </row>
    <row r="4650" spans="21:21">
      <c r="U4650" s="35" t="s">
        <v>4870</v>
      </c>
    </row>
    <row r="4651" spans="21:21">
      <c r="U4651" s="35" t="s">
        <v>4871</v>
      </c>
    </row>
    <row r="4652" spans="21:21">
      <c r="U4652" s="35" t="s">
        <v>4872</v>
      </c>
    </row>
    <row r="4653" spans="21:21">
      <c r="U4653" s="35" t="s">
        <v>4873</v>
      </c>
    </row>
    <row r="4654" spans="21:21">
      <c r="U4654" s="35" t="s">
        <v>4874</v>
      </c>
    </row>
    <row r="4655" spans="21:21">
      <c r="U4655" s="35" t="s">
        <v>4875</v>
      </c>
    </row>
    <row r="4656" spans="21:21">
      <c r="U4656" s="35" t="s">
        <v>4876</v>
      </c>
    </row>
    <row r="4657" spans="21:21">
      <c r="U4657" s="35" t="s">
        <v>4877</v>
      </c>
    </row>
    <row r="4658" spans="21:21">
      <c r="U4658" s="35" t="s">
        <v>4878</v>
      </c>
    </row>
    <row r="4659" spans="21:21">
      <c r="U4659" s="35" t="s">
        <v>4879</v>
      </c>
    </row>
    <row r="4660" spans="21:21">
      <c r="U4660" s="35" t="s">
        <v>4880</v>
      </c>
    </row>
    <row r="4661" spans="21:21">
      <c r="U4661" s="35" t="s">
        <v>4881</v>
      </c>
    </row>
    <row r="4662" spans="21:21">
      <c r="U4662" s="35" t="s">
        <v>4882</v>
      </c>
    </row>
    <row r="4663" spans="21:21">
      <c r="U4663" s="35" t="s">
        <v>4883</v>
      </c>
    </row>
    <row r="4664" spans="21:21">
      <c r="U4664" s="35" t="s">
        <v>4884</v>
      </c>
    </row>
    <row r="4665" spans="21:21">
      <c r="U4665" s="35" t="s">
        <v>4885</v>
      </c>
    </row>
    <row r="4666" spans="21:21">
      <c r="U4666" s="35" t="s">
        <v>4886</v>
      </c>
    </row>
    <row r="4667" spans="21:21">
      <c r="U4667" s="35" t="s">
        <v>4887</v>
      </c>
    </row>
    <row r="4668" spans="21:21">
      <c r="U4668" s="35" t="s">
        <v>4888</v>
      </c>
    </row>
    <row r="4669" spans="21:21">
      <c r="U4669" s="35" t="s">
        <v>4889</v>
      </c>
    </row>
    <row r="4670" spans="21:21">
      <c r="U4670" s="35" t="s">
        <v>4890</v>
      </c>
    </row>
    <row r="4671" spans="21:21">
      <c r="U4671" s="35" t="s">
        <v>4891</v>
      </c>
    </row>
    <row r="4672" spans="21:21">
      <c r="U4672" s="35" t="s">
        <v>4892</v>
      </c>
    </row>
    <row r="4673" spans="21:21">
      <c r="U4673" s="35" t="s">
        <v>4893</v>
      </c>
    </row>
    <row r="4674" spans="21:21">
      <c r="U4674" s="35" t="s">
        <v>4894</v>
      </c>
    </row>
    <row r="4675" spans="21:21">
      <c r="U4675" s="35" t="s">
        <v>4895</v>
      </c>
    </row>
    <row r="4676" spans="21:21">
      <c r="U4676" s="35" t="s">
        <v>4896</v>
      </c>
    </row>
    <row r="4677" spans="21:21">
      <c r="U4677" s="35" t="s">
        <v>4897</v>
      </c>
    </row>
    <row r="4678" spans="21:21">
      <c r="U4678" s="35" t="s">
        <v>4898</v>
      </c>
    </row>
    <row r="4679" spans="21:21">
      <c r="U4679" s="35" t="s">
        <v>4899</v>
      </c>
    </row>
    <row r="4680" spans="21:21">
      <c r="U4680" s="35" t="s">
        <v>4900</v>
      </c>
    </row>
    <row r="4681" spans="21:21">
      <c r="U4681" s="35" t="s">
        <v>4901</v>
      </c>
    </row>
    <row r="4682" spans="21:21">
      <c r="U4682" s="35" t="s">
        <v>4902</v>
      </c>
    </row>
    <row r="4683" spans="21:21">
      <c r="U4683" s="35" t="s">
        <v>4903</v>
      </c>
    </row>
    <row r="4684" spans="21:21">
      <c r="U4684" s="35" t="s">
        <v>4904</v>
      </c>
    </row>
    <row r="4685" spans="21:21">
      <c r="U4685" s="35" t="s">
        <v>4905</v>
      </c>
    </row>
    <row r="4686" spans="21:21">
      <c r="U4686" s="35" t="s">
        <v>4906</v>
      </c>
    </row>
    <row r="4687" spans="21:21">
      <c r="U4687" s="35" t="s">
        <v>4907</v>
      </c>
    </row>
    <row r="4688" spans="21:21">
      <c r="U4688" s="35" t="s">
        <v>4908</v>
      </c>
    </row>
    <row r="4689" spans="21:21">
      <c r="U4689" s="35" t="s">
        <v>4909</v>
      </c>
    </row>
    <row r="4690" spans="21:21">
      <c r="U4690" s="35" t="s">
        <v>4910</v>
      </c>
    </row>
    <row r="4691" spans="21:21">
      <c r="U4691" s="35" t="s">
        <v>4911</v>
      </c>
    </row>
    <row r="4692" spans="21:21">
      <c r="U4692" s="35" t="s">
        <v>4912</v>
      </c>
    </row>
    <row r="4693" spans="21:21">
      <c r="U4693" s="35" t="s">
        <v>4913</v>
      </c>
    </row>
    <row r="4694" spans="21:21">
      <c r="U4694" s="35" t="s">
        <v>4914</v>
      </c>
    </row>
    <row r="4695" spans="21:21">
      <c r="U4695" s="35" t="s">
        <v>4915</v>
      </c>
    </row>
    <row r="4696" spans="21:21">
      <c r="U4696" s="35" t="s">
        <v>4916</v>
      </c>
    </row>
    <row r="4697" spans="21:21">
      <c r="U4697" s="35" t="s">
        <v>4917</v>
      </c>
    </row>
    <row r="4698" spans="21:21">
      <c r="U4698" s="35" t="s">
        <v>4918</v>
      </c>
    </row>
    <row r="4699" spans="21:21">
      <c r="U4699" s="35" t="s">
        <v>4919</v>
      </c>
    </row>
    <row r="4700" spans="21:21">
      <c r="U4700" s="35" t="s">
        <v>4920</v>
      </c>
    </row>
    <row r="4701" spans="21:21">
      <c r="U4701" s="35" t="s">
        <v>4921</v>
      </c>
    </row>
    <row r="4702" spans="21:21">
      <c r="U4702" s="35" t="s">
        <v>4922</v>
      </c>
    </row>
    <row r="4703" spans="21:21">
      <c r="U4703" s="35" t="s">
        <v>4923</v>
      </c>
    </row>
    <row r="4704" spans="21:21">
      <c r="U4704" s="35" t="s">
        <v>4924</v>
      </c>
    </row>
    <row r="4705" spans="21:21">
      <c r="U4705" s="35" t="s">
        <v>4925</v>
      </c>
    </row>
    <row r="4706" spans="21:21">
      <c r="U4706" s="35" t="s">
        <v>4926</v>
      </c>
    </row>
    <row r="4707" spans="21:21">
      <c r="U4707" s="35" t="s">
        <v>4927</v>
      </c>
    </row>
    <row r="4708" spans="21:21">
      <c r="U4708" s="35" t="s">
        <v>4928</v>
      </c>
    </row>
    <row r="4709" spans="21:21">
      <c r="U4709" s="35" t="s">
        <v>4929</v>
      </c>
    </row>
    <row r="4710" spans="21:21">
      <c r="U4710" s="35" t="s">
        <v>4930</v>
      </c>
    </row>
    <row r="4711" spans="21:21">
      <c r="U4711" s="35" t="s">
        <v>4931</v>
      </c>
    </row>
    <row r="4712" spans="21:21">
      <c r="U4712" s="35" t="s">
        <v>4932</v>
      </c>
    </row>
    <row r="4713" spans="21:21">
      <c r="U4713" s="35" t="s">
        <v>4933</v>
      </c>
    </row>
    <row r="4714" spans="21:21">
      <c r="U4714" s="35" t="s">
        <v>4934</v>
      </c>
    </row>
    <row r="4715" spans="21:21">
      <c r="U4715" s="35" t="s">
        <v>4935</v>
      </c>
    </row>
    <row r="4716" spans="21:21">
      <c r="U4716" s="35" t="s">
        <v>4936</v>
      </c>
    </row>
    <row r="4717" spans="21:21">
      <c r="U4717" s="35" t="s">
        <v>4937</v>
      </c>
    </row>
    <row r="4718" spans="21:21">
      <c r="U4718" s="35" t="s">
        <v>4938</v>
      </c>
    </row>
    <row r="4719" spans="21:21">
      <c r="U4719" s="35" t="s">
        <v>4939</v>
      </c>
    </row>
    <row r="4720" spans="21:21">
      <c r="U4720" s="35" t="s">
        <v>4940</v>
      </c>
    </row>
    <row r="4721" spans="21:21">
      <c r="U4721" s="35" t="s">
        <v>4941</v>
      </c>
    </row>
    <row r="4722" spans="21:21">
      <c r="U4722" s="35" t="s">
        <v>4942</v>
      </c>
    </row>
    <row r="4723" spans="21:21">
      <c r="U4723" s="35" t="s">
        <v>4943</v>
      </c>
    </row>
    <row r="4724" spans="21:21">
      <c r="U4724" s="35" t="s">
        <v>4944</v>
      </c>
    </row>
    <row r="4725" spans="21:21">
      <c r="U4725" s="35" t="s">
        <v>4945</v>
      </c>
    </row>
    <row r="4726" spans="21:21">
      <c r="U4726" s="35" t="s">
        <v>4946</v>
      </c>
    </row>
    <row r="4727" spans="21:21">
      <c r="U4727" s="35" t="s">
        <v>4947</v>
      </c>
    </row>
    <row r="4728" spans="21:21">
      <c r="U4728" s="35" t="s">
        <v>4948</v>
      </c>
    </row>
    <row r="4729" spans="21:21">
      <c r="U4729" s="35" t="s">
        <v>4949</v>
      </c>
    </row>
    <row r="4730" spans="21:21">
      <c r="U4730" s="35" t="s">
        <v>4950</v>
      </c>
    </row>
    <row r="4731" spans="21:21">
      <c r="U4731" s="35" t="s">
        <v>4951</v>
      </c>
    </row>
    <row r="4732" spans="21:21">
      <c r="U4732" s="35" t="s">
        <v>4952</v>
      </c>
    </row>
    <row r="4733" spans="21:21">
      <c r="U4733" s="35" t="s">
        <v>4953</v>
      </c>
    </row>
    <row r="4734" spans="21:21">
      <c r="U4734" s="35" t="s">
        <v>4954</v>
      </c>
    </row>
    <row r="4735" spans="21:21">
      <c r="U4735" s="35" t="s">
        <v>4955</v>
      </c>
    </row>
    <row r="4736" spans="21:21">
      <c r="U4736" s="35" t="s">
        <v>4956</v>
      </c>
    </row>
    <row r="4737" spans="21:21">
      <c r="U4737" s="35" t="s">
        <v>4957</v>
      </c>
    </row>
    <row r="4738" spans="21:21">
      <c r="U4738" s="35" t="s">
        <v>4958</v>
      </c>
    </row>
    <row r="4739" spans="21:21">
      <c r="U4739" s="35" t="s">
        <v>4959</v>
      </c>
    </row>
    <row r="4740" spans="21:21">
      <c r="U4740" s="35" t="s">
        <v>4960</v>
      </c>
    </row>
    <row r="4741" spans="21:21">
      <c r="U4741" s="35" t="s">
        <v>4961</v>
      </c>
    </row>
    <row r="4742" spans="21:21">
      <c r="U4742" s="35" t="s">
        <v>4962</v>
      </c>
    </row>
    <row r="4743" spans="21:21">
      <c r="U4743" s="35" t="s">
        <v>4963</v>
      </c>
    </row>
    <row r="4744" spans="21:21">
      <c r="U4744" s="35" t="s">
        <v>4964</v>
      </c>
    </row>
    <row r="4745" spans="21:21">
      <c r="U4745" s="35" t="s">
        <v>4965</v>
      </c>
    </row>
    <row r="4746" spans="21:21">
      <c r="U4746" s="35" t="s">
        <v>4966</v>
      </c>
    </row>
    <row r="4747" spans="21:21">
      <c r="U4747" s="35" t="s">
        <v>4967</v>
      </c>
    </row>
    <row r="4748" spans="21:21">
      <c r="U4748" s="35" t="s">
        <v>4968</v>
      </c>
    </row>
    <row r="4749" spans="21:21">
      <c r="U4749" s="35" t="s">
        <v>4969</v>
      </c>
    </row>
    <row r="4750" spans="21:21">
      <c r="U4750" s="35" t="s">
        <v>4970</v>
      </c>
    </row>
    <row r="4751" spans="21:21">
      <c r="U4751" s="35" t="s">
        <v>4971</v>
      </c>
    </row>
    <row r="4752" spans="21:21">
      <c r="U4752" s="35" t="s">
        <v>4972</v>
      </c>
    </row>
    <row r="4753" spans="21:21">
      <c r="U4753" s="35" t="s">
        <v>4973</v>
      </c>
    </row>
    <row r="4754" spans="21:21">
      <c r="U4754" s="35" t="s">
        <v>4974</v>
      </c>
    </row>
    <row r="4755" spans="21:21">
      <c r="U4755" s="35" t="s">
        <v>4975</v>
      </c>
    </row>
    <row r="4756" spans="21:21">
      <c r="U4756" s="35" t="s">
        <v>4976</v>
      </c>
    </row>
    <row r="4757" spans="21:21">
      <c r="U4757" s="35" t="s">
        <v>4977</v>
      </c>
    </row>
    <row r="4758" spans="21:21">
      <c r="U4758" s="35" t="s">
        <v>4978</v>
      </c>
    </row>
    <row r="4759" spans="21:21">
      <c r="U4759" s="35" t="s">
        <v>4979</v>
      </c>
    </row>
    <row r="4760" spans="21:21">
      <c r="U4760" s="35" t="s">
        <v>4980</v>
      </c>
    </row>
    <row r="4761" spans="21:21">
      <c r="U4761" s="35" t="s">
        <v>4981</v>
      </c>
    </row>
    <row r="4762" spans="21:21">
      <c r="U4762" s="35" t="s">
        <v>4982</v>
      </c>
    </row>
    <row r="4763" spans="21:21">
      <c r="U4763" s="35" t="s">
        <v>4983</v>
      </c>
    </row>
    <row r="4764" spans="21:21">
      <c r="U4764" s="35" t="s">
        <v>4984</v>
      </c>
    </row>
    <row r="4765" spans="21:21">
      <c r="U4765" s="35" t="s">
        <v>4985</v>
      </c>
    </row>
    <row r="4766" spans="21:21">
      <c r="U4766" s="35" t="s">
        <v>4986</v>
      </c>
    </row>
    <row r="4767" spans="21:21">
      <c r="U4767" s="35" t="s">
        <v>4987</v>
      </c>
    </row>
    <row r="4768" spans="21:21">
      <c r="U4768" s="35" t="s">
        <v>4988</v>
      </c>
    </row>
    <row r="4769" spans="21:21">
      <c r="U4769" s="35" t="s">
        <v>4989</v>
      </c>
    </row>
    <row r="4770" spans="21:21">
      <c r="U4770" s="35" t="s">
        <v>4990</v>
      </c>
    </row>
    <row r="4771" spans="21:21">
      <c r="U4771" s="35" t="s">
        <v>4991</v>
      </c>
    </row>
    <row r="4772" spans="21:21">
      <c r="U4772" s="35" t="s">
        <v>4992</v>
      </c>
    </row>
    <row r="4773" spans="21:21">
      <c r="U4773" s="35" t="s">
        <v>4993</v>
      </c>
    </row>
    <row r="4774" spans="21:21">
      <c r="U4774" s="35" t="s">
        <v>4994</v>
      </c>
    </row>
    <row r="4775" spans="21:21">
      <c r="U4775" s="35" t="s">
        <v>4995</v>
      </c>
    </row>
    <row r="4776" spans="21:21">
      <c r="U4776" s="35" t="s">
        <v>4996</v>
      </c>
    </row>
    <row r="4777" spans="21:21">
      <c r="U4777" s="35" t="s">
        <v>4997</v>
      </c>
    </row>
    <row r="4778" spans="21:21">
      <c r="U4778" s="35" t="s">
        <v>4998</v>
      </c>
    </row>
    <row r="4779" spans="21:21">
      <c r="U4779" s="35" t="s">
        <v>4999</v>
      </c>
    </row>
    <row r="4780" spans="21:21">
      <c r="U4780" s="35" t="s">
        <v>5000</v>
      </c>
    </row>
    <row r="4781" spans="21:21">
      <c r="U4781" s="35" t="s">
        <v>5001</v>
      </c>
    </row>
    <row r="4782" spans="21:21">
      <c r="U4782" s="35" t="s">
        <v>5002</v>
      </c>
    </row>
    <row r="4783" spans="21:21">
      <c r="U4783" s="35" t="s">
        <v>5003</v>
      </c>
    </row>
    <row r="4784" spans="21:21">
      <c r="U4784" s="35" t="s">
        <v>5004</v>
      </c>
    </row>
    <row r="4785" spans="21:21">
      <c r="U4785" s="35" t="s">
        <v>5005</v>
      </c>
    </row>
    <row r="4786" spans="21:21">
      <c r="U4786" s="35" t="s">
        <v>5006</v>
      </c>
    </row>
    <row r="4787" spans="21:21">
      <c r="U4787" s="35" t="s">
        <v>5007</v>
      </c>
    </row>
    <row r="4788" spans="21:21">
      <c r="U4788" s="35" t="s">
        <v>5008</v>
      </c>
    </row>
    <row r="4789" spans="21:21">
      <c r="U4789" s="35" t="s">
        <v>5009</v>
      </c>
    </row>
    <row r="4790" spans="21:21">
      <c r="U4790" s="35" t="s">
        <v>5010</v>
      </c>
    </row>
    <row r="4791" spans="21:21">
      <c r="U4791" s="35" t="s">
        <v>5011</v>
      </c>
    </row>
    <row r="4792" spans="21:21">
      <c r="U4792" s="35" t="s">
        <v>5012</v>
      </c>
    </row>
    <row r="4793" spans="21:21">
      <c r="U4793" s="35" t="s">
        <v>5013</v>
      </c>
    </row>
    <row r="4794" spans="21:21">
      <c r="U4794" s="35" t="s">
        <v>5014</v>
      </c>
    </row>
    <row r="4795" spans="21:21">
      <c r="U4795" s="35" t="s">
        <v>5015</v>
      </c>
    </row>
    <row r="4796" spans="21:21">
      <c r="U4796" s="35" t="s">
        <v>5016</v>
      </c>
    </row>
    <row r="4797" spans="21:21">
      <c r="U4797" s="35" t="s">
        <v>5017</v>
      </c>
    </row>
    <row r="4798" spans="21:21">
      <c r="U4798" s="35" t="s">
        <v>5018</v>
      </c>
    </row>
    <row r="4799" spans="21:21">
      <c r="U4799" s="35" t="s">
        <v>5019</v>
      </c>
    </row>
    <row r="4800" spans="21:21">
      <c r="U4800" s="35" t="s">
        <v>5020</v>
      </c>
    </row>
    <row r="4801" spans="21:21">
      <c r="U4801" s="35" t="s">
        <v>5021</v>
      </c>
    </row>
    <row r="4802" spans="21:21">
      <c r="U4802" s="35" t="s">
        <v>5022</v>
      </c>
    </row>
    <row r="4803" spans="21:21">
      <c r="U4803" s="35" t="s">
        <v>5023</v>
      </c>
    </row>
    <row r="4804" spans="21:21">
      <c r="U4804" s="35" t="s">
        <v>5024</v>
      </c>
    </row>
    <row r="4805" spans="21:21">
      <c r="U4805" s="35" t="s">
        <v>5025</v>
      </c>
    </row>
    <row r="4806" spans="21:21">
      <c r="U4806" s="35" t="s">
        <v>5026</v>
      </c>
    </row>
    <row r="4807" spans="21:21">
      <c r="U4807" s="35" t="s">
        <v>5027</v>
      </c>
    </row>
    <row r="4808" spans="21:21">
      <c r="U4808" s="35" t="s">
        <v>5028</v>
      </c>
    </row>
    <row r="4809" spans="21:21">
      <c r="U4809" s="35" t="s">
        <v>5029</v>
      </c>
    </row>
    <row r="4810" spans="21:21">
      <c r="U4810" s="35" t="s">
        <v>5030</v>
      </c>
    </row>
    <row r="4811" spans="21:21">
      <c r="U4811" s="35" t="s">
        <v>5031</v>
      </c>
    </row>
    <row r="4812" spans="21:21">
      <c r="U4812" s="35" t="s">
        <v>5032</v>
      </c>
    </row>
    <row r="4813" spans="21:21">
      <c r="U4813" s="35" t="s">
        <v>5033</v>
      </c>
    </row>
    <row r="4814" spans="21:21">
      <c r="U4814" s="35" t="s">
        <v>5034</v>
      </c>
    </row>
    <row r="4815" spans="21:21">
      <c r="U4815" s="35" t="s">
        <v>5035</v>
      </c>
    </row>
    <row r="4816" spans="21:21">
      <c r="U4816" s="35" t="s">
        <v>5036</v>
      </c>
    </row>
    <row r="4817" spans="21:21">
      <c r="U4817" s="35" t="s">
        <v>5037</v>
      </c>
    </row>
    <row r="4818" spans="21:21">
      <c r="U4818" s="35" t="s">
        <v>5038</v>
      </c>
    </row>
    <row r="4819" spans="21:21">
      <c r="U4819" s="35" t="s">
        <v>5039</v>
      </c>
    </row>
    <row r="4820" spans="21:21">
      <c r="U4820" s="35" t="s">
        <v>5040</v>
      </c>
    </row>
    <row r="4821" spans="21:21">
      <c r="U4821" s="35" t="s">
        <v>5041</v>
      </c>
    </row>
    <row r="4822" spans="21:21">
      <c r="U4822" s="35" t="s">
        <v>5042</v>
      </c>
    </row>
    <row r="4823" spans="21:21">
      <c r="U4823" s="35" t="s">
        <v>5043</v>
      </c>
    </row>
    <row r="4824" spans="21:21">
      <c r="U4824" s="35" t="s">
        <v>5044</v>
      </c>
    </row>
    <row r="4825" spans="21:21">
      <c r="U4825" s="35" t="s">
        <v>5045</v>
      </c>
    </row>
    <row r="4826" spans="21:21">
      <c r="U4826" s="35" t="s">
        <v>5046</v>
      </c>
    </row>
    <row r="4827" spans="21:21">
      <c r="U4827" s="35" t="s">
        <v>5047</v>
      </c>
    </row>
    <row r="4828" spans="21:21">
      <c r="U4828" s="35" t="s">
        <v>5048</v>
      </c>
    </row>
    <row r="4829" spans="21:21">
      <c r="U4829" s="35" t="s">
        <v>5049</v>
      </c>
    </row>
    <row r="4830" spans="21:21">
      <c r="U4830" s="35" t="s">
        <v>5050</v>
      </c>
    </row>
    <row r="4831" spans="21:21">
      <c r="U4831" s="35" t="s">
        <v>5051</v>
      </c>
    </row>
    <row r="4832" spans="21:21">
      <c r="U4832" s="35" t="s">
        <v>5052</v>
      </c>
    </row>
    <row r="4833" spans="21:21">
      <c r="U4833" s="35" t="s">
        <v>5053</v>
      </c>
    </row>
    <row r="4834" spans="21:21">
      <c r="U4834" s="35" t="s">
        <v>5054</v>
      </c>
    </row>
    <row r="4835" spans="21:21">
      <c r="U4835" s="35" t="s">
        <v>5055</v>
      </c>
    </row>
    <row r="4836" spans="21:21">
      <c r="U4836" s="35" t="s">
        <v>5056</v>
      </c>
    </row>
    <row r="4837" spans="21:21">
      <c r="U4837" s="35" t="s">
        <v>5057</v>
      </c>
    </row>
    <row r="4838" spans="21:21">
      <c r="U4838" s="35" t="s">
        <v>5058</v>
      </c>
    </row>
    <row r="4839" spans="21:21">
      <c r="U4839" s="35" t="s">
        <v>5059</v>
      </c>
    </row>
    <row r="4840" spans="21:21">
      <c r="U4840" s="35" t="s">
        <v>5060</v>
      </c>
    </row>
    <row r="4841" spans="21:21">
      <c r="U4841" s="35" t="s">
        <v>5061</v>
      </c>
    </row>
    <row r="4842" spans="21:21">
      <c r="U4842" s="35" t="s">
        <v>5062</v>
      </c>
    </row>
    <row r="4843" spans="21:21">
      <c r="U4843" s="35" t="s">
        <v>5063</v>
      </c>
    </row>
    <row r="4844" spans="21:21">
      <c r="U4844" s="35" t="s">
        <v>5064</v>
      </c>
    </row>
    <row r="4845" spans="21:21">
      <c r="U4845" s="35" t="s">
        <v>5065</v>
      </c>
    </row>
    <row r="4846" spans="21:21">
      <c r="U4846" s="35" t="s">
        <v>5066</v>
      </c>
    </row>
    <row r="4847" spans="21:21">
      <c r="U4847" s="35" t="s">
        <v>5067</v>
      </c>
    </row>
    <row r="4848" spans="21:21">
      <c r="U4848" s="35" t="s">
        <v>5068</v>
      </c>
    </row>
    <row r="4849" spans="21:21">
      <c r="U4849" s="35" t="s">
        <v>5069</v>
      </c>
    </row>
    <row r="4850" spans="21:21">
      <c r="U4850" s="35" t="s">
        <v>5070</v>
      </c>
    </row>
    <row r="4851" spans="21:21">
      <c r="U4851" s="35" t="s">
        <v>5071</v>
      </c>
    </row>
    <row r="4852" spans="21:21">
      <c r="U4852" s="35" t="s">
        <v>5072</v>
      </c>
    </row>
    <row r="4853" spans="21:21">
      <c r="U4853" s="35" t="s">
        <v>5073</v>
      </c>
    </row>
    <row r="4854" spans="21:21">
      <c r="U4854" s="35" t="s">
        <v>5074</v>
      </c>
    </row>
    <row r="4855" spans="21:21">
      <c r="U4855" s="35" t="s">
        <v>5075</v>
      </c>
    </row>
    <row r="4856" spans="21:21">
      <c r="U4856" s="35" t="s">
        <v>5076</v>
      </c>
    </row>
    <row r="4857" spans="21:21">
      <c r="U4857" s="35" t="s">
        <v>5077</v>
      </c>
    </row>
    <row r="4858" spans="21:21">
      <c r="U4858" s="35" t="s">
        <v>5078</v>
      </c>
    </row>
    <row r="4859" spans="21:21">
      <c r="U4859" s="35" t="s">
        <v>5079</v>
      </c>
    </row>
    <row r="4860" spans="21:21">
      <c r="U4860" s="35" t="s">
        <v>5080</v>
      </c>
    </row>
    <row r="4861" spans="21:21">
      <c r="U4861" s="35" t="s">
        <v>5081</v>
      </c>
    </row>
    <row r="4862" spans="21:21">
      <c r="U4862" s="35" t="s">
        <v>5082</v>
      </c>
    </row>
    <row r="4863" spans="21:21">
      <c r="U4863" s="35" t="s">
        <v>5083</v>
      </c>
    </row>
    <row r="4864" spans="21:21">
      <c r="U4864" s="35" t="s">
        <v>5084</v>
      </c>
    </row>
    <row r="4865" spans="21:21">
      <c r="U4865" s="35" t="s">
        <v>5085</v>
      </c>
    </row>
    <row r="4866" spans="21:21">
      <c r="U4866" s="35" t="s">
        <v>5086</v>
      </c>
    </row>
    <row r="4867" spans="21:21">
      <c r="U4867" s="35" t="s">
        <v>5087</v>
      </c>
    </row>
    <row r="4868" spans="21:21">
      <c r="U4868" s="35" t="s">
        <v>5088</v>
      </c>
    </row>
    <row r="4869" spans="21:21">
      <c r="U4869" s="35" t="s">
        <v>5089</v>
      </c>
    </row>
    <row r="4870" spans="21:21">
      <c r="U4870" s="35" t="s">
        <v>5090</v>
      </c>
    </row>
    <row r="4871" spans="21:21">
      <c r="U4871" s="35" t="s">
        <v>5091</v>
      </c>
    </row>
    <row r="4872" spans="21:21">
      <c r="U4872" s="35" t="s">
        <v>5092</v>
      </c>
    </row>
    <row r="4873" spans="21:21">
      <c r="U4873" s="35" t="s">
        <v>5093</v>
      </c>
    </row>
    <row r="4874" spans="21:21">
      <c r="U4874" s="35" t="s">
        <v>5094</v>
      </c>
    </row>
    <row r="4875" spans="21:21">
      <c r="U4875" s="35" t="s">
        <v>5095</v>
      </c>
    </row>
    <row r="4876" spans="21:21">
      <c r="U4876" s="35" t="s">
        <v>5096</v>
      </c>
    </row>
    <row r="4877" spans="21:21">
      <c r="U4877" s="35" t="s">
        <v>5097</v>
      </c>
    </row>
    <row r="4878" spans="21:21">
      <c r="U4878" s="35" t="s">
        <v>5098</v>
      </c>
    </row>
    <row r="4879" spans="21:21">
      <c r="U4879" s="35" t="s">
        <v>5099</v>
      </c>
    </row>
    <row r="4880" spans="21:21">
      <c r="U4880" s="35" t="s">
        <v>5100</v>
      </c>
    </row>
    <row r="4881" spans="21:21">
      <c r="U4881" s="35" t="s">
        <v>5101</v>
      </c>
    </row>
    <row r="4882" spans="21:21">
      <c r="U4882" s="35" t="s">
        <v>5102</v>
      </c>
    </row>
    <row r="4883" spans="21:21">
      <c r="U4883" s="35" t="s">
        <v>5103</v>
      </c>
    </row>
    <row r="4884" spans="21:21">
      <c r="U4884" s="35" t="s">
        <v>5104</v>
      </c>
    </row>
    <row r="4885" spans="21:21">
      <c r="U4885" s="35" t="s">
        <v>5105</v>
      </c>
    </row>
    <row r="4886" spans="21:21">
      <c r="U4886" s="35" t="s">
        <v>5106</v>
      </c>
    </row>
    <row r="4887" spans="21:21">
      <c r="U4887" s="35" t="s">
        <v>5107</v>
      </c>
    </row>
    <row r="4888" spans="21:21">
      <c r="U4888" s="35" t="s">
        <v>5108</v>
      </c>
    </row>
    <row r="4889" spans="21:21">
      <c r="U4889" s="35" t="s">
        <v>5109</v>
      </c>
    </row>
    <row r="4890" spans="21:21">
      <c r="U4890" s="35" t="s">
        <v>5110</v>
      </c>
    </row>
    <row r="4891" spans="21:21">
      <c r="U4891" s="35" t="s">
        <v>5111</v>
      </c>
    </row>
    <row r="4892" spans="21:21">
      <c r="U4892" s="35" t="s">
        <v>5112</v>
      </c>
    </row>
    <row r="4893" spans="21:21">
      <c r="U4893" s="35" t="s">
        <v>5113</v>
      </c>
    </row>
    <row r="4894" spans="21:21">
      <c r="U4894" s="35" t="s">
        <v>5114</v>
      </c>
    </row>
    <row r="4895" spans="21:21">
      <c r="U4895" s="35" t="s">
        <v>5115</v>
      </c>
    </row>
    <row r="4896" spans="21:21">
      <c r="U4896" s="35" t="s">
        <v>5116</v>
      </c>
    </row>
    <row r="4897" spans="21:21">
      <c r="U4897" s="35" t="s">
        <v>5117</v>
      </c>
    </row>
    <row r="4898" spans="21:21">
      <c r="U4898" s="35" t="s">
        <v>5118</v>
      </c>
    </row>
    <row r="4899" spans="21:21">
      <c r="U4899" s="35" t="s">
        <v>5119</v>
      </c>
    </row>
    <row r="4900" spans="21:21">
      <c r="U4900" s="35" t="s">
        <v>5120</v>
      </c>
    </row>
    <row r="4901" spans="21:21">
      <c r="U4901" s="35" t="s">
        <v>5121</v>
      </c>
    </row>
    <row r="4902" spans="21:21">
      <c r="U4902" s="35" t="s">
        <v>5122</v>
      </c>
    </row>
    <row r="4903" spans="21:21">
      <c r="U4903" s="35" t="s">
        <v>5123</v>
      </c>
    </row>
    <row r="4904" spans="21:21">
      <c r="U4904" s="35" t="s">
        <v>5124</v>
      </c>
    </row>
    <row r="4905" spans="21:21">
      <c r="U4905" s="35" t="s">
        <v>5125</v>
      </c>
    </row>
    <row r="4906" spans="21:21">
      <c r="U4906" s="35" t="s">
        <v>5126</v>
      </c>
    </row>
    <row r="4907" spans="21:21">
      <c r="U4907" s="35" t="s">
        <v>5127</v>
      </c>
    </row>
    <row r="4908" spans="21:21">
      <c r="U4908" s="35" t="s">
        <v>5128</v>
      </c>
    </row>
    <row r="4909" spans="21:21">
      <c r="U4909" s="35" t="s">
        <v>5129</v>
      </c>
    </row>
    <row r="4910" spans="21:21">
      <c r="U4910" s="35" t="s">
        <v>5130</v>
      </c>
    </row>
    <row r="4911" spans="21:21">
      <c r="U4911" s="35" t="s">
        <v>5131</v>
      </c>
    </row>
    <row r="4912" spans="21:21">
      <c r="U4912" s="35" t="s">
        <v>5132</v>
      </c>
    </row>
    <row r="4913" spans="21:21">
      <c r="U4913" s="35" t="s">
        <v>5133</v>
      </c>
    </row>
    <row r="4914" spans="21:21">
      <c r="U4914" s="35" t="s">
        <v>5134</v>
      </c>
    </row>
    <row r="4915" spans="21:21">
      <c r="U4915" s="35" t="s">
        <v>5135</v>
      </c>
    </row>
    <row r="4916" spans="21:21">
      <c r="U4916" s="35" t="s">
        <v>5136</v>
      </c>
    </row>
    <row r="4917" spans="21:21">
      <c r="U4917" s="35" t="s">
        <v>5137</v>
      </c>
    </row>
    <row r="4918" spans="21:21">
      <c r="U4918" s="35" t="s">
        <v>5138</v>
      </c>
    </row>
    <row r="4919" spans="21:21">
      <c r="U4919" s="35" t="s">
        <v>5139</v>
      </c>
    </row>
    <row r="4920" spans="21:21">
      <c r="U4920" s="35" t="s">
        <v>5140</v>
      </c>
    </row>
    <row r="4921" spans="21:21">
      <c r="U4921" s="35" t="s">
        <v>5141</v>
      </c>
    </row>
    <row r="4922" spans="21:21">
      <c r="U4922" s="35" t="s">
        <v>5142</v>
      </c>
    </row>
    <row r="4923" spans="21:21">
      <c r="U4923" s="35" t="s">
        <v>5143</v>
      </c>
    </row>
    <row r="4924" spans="21:21">
      <c r="U4924" s="35" t="s">
        <v>5144</v>
      </c>
    </row>
    <row r="4925" spans="21:21">
      <c r="U4925" s="35" t="s">
        <v>5145</v>
      </c>
    </row>
    <row r="4926" spans="21:21">
      <c r="U4926" s="35" t="s">
        <v>5146</v>
      </c>
    </row>
    <row r="4927" spans="21:21">
      <c r="U4927" s="35" t="s">
        <v>5147</v>
      </c>
    </row>
    <row r="4928" spans="21:21">
      <c r="U4928" s="35" t="s">
        <v>5148</v>
      </c>
    </row>
    <row r="4929" spans="21:21">
      <c r="U4929" s="35" t="s">
        <v>5149</v>
      </c>
    </row>
    <row r="4930" spans="21:21">
      <c r="U4930" s="35" t="s">
        <v>5150</v>
      </c>
    </row>
    <row r="4931" spans="21:21">
      <c r="U4931" s="35" t="s">
        <v>5151</v>
      </c>
    </row>
    <row r="4932" spans="21:21">
      <c r="U4932" s="35" t="s">
        <v>5152</v>
      </c>
    </row>
    <row r="4933" spans="21:21">
      <c r="U4933" s="35" t="s">
        <v>5153</v>
      </c>
    </row>
    <row r="4934" spans="21:21">
      <c r="U4934" s="35" t="s">
        <v>5154</v>
      </c>
    </row>
    <row r="4935" spans="21:21">
      <c r="U4935" s="35" t="s">
        <v>5155</v>
      </c>
    </row>
    <row r="4936" spans="21:21">
      <c r="U4936" s="35" t="s">
        <v>5156</v>
      </c>
    </row>
    <row r="4937" spans="21:21">
      <c r="U4937" s="35" t="s">
        <v>5157</v>
      </c>
    </row>
    <row r="4938" spans="21:21">
      <c r="U4938" s="35" t="s">
        <v>5158</v>
      </c>
    </row>
    <row r="4939" spans="21:21">
      <c r="U4939" s="35" t="s">
        <v>5159</v>
      </c>
    </row>
    <row r="4940" spans="21:21">
      <c r="U4940" s="35" t="s">
        <v>5160</v>
      </c>
    </row>
    <row r="4941" spans="21:21">
      <c r="U4941" s="35" t="s">
        <v>5161</v>
      </c>
    </row>
    <row r="4942" spans="21:21">
      <c r="U4942" s="35" t="s">
        <v>5162</v>
      </c>
    </row>
    <row r="4943" spans="21:21">
      <c r="U4943" s="35" t="s">
        <v>5163</v>
      </c>
    </row>
    <row r="4944" spans="21:21">
      <c r="U4944" s="35" t="s">
        <v>5164</v>
      </c>
    </row>
    <row r="4945" spans="21:21">
      <c r="U4945" s="35" t="s">
        <v>5165</v>
      </c>
    </row>
    <row r="4946" spans="21:21">
      <c r="U4946" s="35" t="s">
        <v>5166</v>
      </c>
    </row>
    <row r="4947" spans="21:21">
      <c r="U4947" s="35" t="s">
        <v>5167</v>
      </c>
    </row>
    <row r="4948" spans="21:21">
      <c r="U4948" s="35" t="s">
        <v>5168</v>
      </c>
    </row>
    <row r="4949" spans="21:21">
      <c r="U4949" s="35" t="s">
        <v>5169</v>
      </c>
    </row>
    <row r="4950" spans="21:21">
      <c r="U4950" s="35" t="s">
        <v>5170</v>
      </c>
    </row>
    <row r="4951" spans="21:21">
      <c r="U4951" s="35" t="s">
        <v>5171</v>
      </c>
    </row>
    <row r="4952" spans="21:21">
      <c r="U4952" s="35" t="s">
        <v>5172</v>
      </c>
    </row>
    <row r="4953" spans="21:21">
      <c r="U4953" s="35" t="s">
        <v>5173</v>
      </c>
    </row>
    <row r="4954" spans="21:21">
      <c r="U4954" s="35" t="s">
        <v>5174</v>
      </c>
    </row>
    <row r="4955" spans="21:21">
      <c r="U4955" s="35" t="s">
        <v>5175</v>
      </c>
    </row>
    <row r="4956" spans="21:21">
      <c r="U4956" s="35" t="s">
        <v>5176</v>
      </c>
    </row>
    <row r="4957" spans="21:21">
      <c r="U4957" s="35" t="s">
        <v>5177</v>
      </c>
    </row>
    <row r="4958" spans="21:21">
      <c r="U4958" s="35" t="s">
        <v>5178</v>
      </c>
    </row>
    <row r="4959" spans="21:21">
      <c r="U4959" s="35" t="s">
        <v>5179</v>
      </c>
    </row>
    <row r="4960" spans="21:21">
      <c r="U4960" s="35" t="s">
        <v>5180</v>
      </c>
    </row>
    <row r="4961" spans="21:21">
      <c r="U4961" s="35" t="s">
        <v>5181</v>
      </c>
    </row>
    <row r="4962" spans="21:21">
      <c r="U4962" s="35" t="s">
        <v>5182</v>
      </c>
    </row>
    <row r="4963" spans="21:21">
      <c r="U4963" s="35" t="s">
        <v>5183</v>
      </c>
    </row>
    <row r="4964" spans="21:21">
      <c r="U4964" s="35" t="s">
        <v>5184</v>
      </c>
    </row>
    <row r="4965" spans="21:21">
      <c r="U4965" s="35" t="s">
        <v>5185</v>
      </c>
    </row>
    <row r="4966" spans="21:21">
      <c r="U4966" s="35" t="s">
        <v>5186</v>
      </c>
    </row>
    <row r="4967" spans="21:21">
      <c r="U4967" s="35" t="s">
        <v>5187</v>
      </c>
    </row>
    <row r="4968" spans="21:21">
      <c r="U4968" s="35" t="s">
        <v>5188</v>
      </c>
    </row>
    <row r="4969" spans="21:21">
      <c r="U4969" s="35" t="s">
        <v>5189</v>
      </c>
    </row>
    <row r="4970" spans="21:21">
      <c r="U4970" s="35" t="s">
        <v>5190</v>
      </c>
    </row>
    <row r="4971" spans="21:21">
      <c r="U4971" s="35" t="s">
        <v>5191</v>
      </c>
    </row>
    <row r="4972" spans="21:21">
      <c r="U4972" s="35" t="s">
        <v>5192</v>
      </c>
    </row>
    <row r="4973" spans="21:21">
      <c r="U4973" s="35" t="s">
        <v>5193</v>
      </c>
    </row>
    <row r="4974" spans="21:21">
      <c r="U4974" s="35" t="s">
        <v>5194</v>
      </c>
    </row>
    <row r="4975" spans="21:21">
      <c r="U4975" s="35" t="s">
        <v>5195</v>
      </c>
    </row>
    <row r="4976" spans="21:21">
      <c r="U4976" s="35" t="s">
        <v>5196</v>
      </c>
    </row>
    <row r="4977" spans="21:21">
      <c r="U4977" s="35" t="s">
        <v>5197</v>
      </c>
    </row>
    <row r="4978" spans="21:21">
      <c r="U4978" s="35" t="s">
        <v>5198</v>
      </c>
    </row>
    <row r="4979" spans="21:21">
      <c r="U4979" s="35" t="s">
        <v>5199</v>
      </c>
    </row>
    <row r="4980" spans="21:21">
      <c r="U4980" s="35" t="s">
        <v>5200</v>
      </c>
    </row>
    <row r="4981" spans="21:21">
      <c r="U4981" s="35" t="s">
        <v>5201</v>
      </c>
    </row>
    <row r="4982" spans="21:21">
      <c r="U4982" s="35" t="s">
        <v>5202</v>
      </c>
    </row>
    <row r="4983" spans="21:21">
      <c r="U4983" s="35" t="s">
        <v>5203</v>
      </c>
    </row>
    <row r="4984" spans="21:21">
      <c r="U4984" s="35" t="s">
        <v>5204</v>
      </c>
    </row>
    <row r="4985" spans="21:21">
      <c r="U4985" s="35" t="s">
        <v>5205</v>
      </c>
    </row>
    <row r="4986" spans="21:21">
      <c r="U4986" s="35" t="s">
        <v>5206</v>
      </c>
    </row>
    <row r="4987" spans="21:21">
      <c r="U4987" s="35" t="s">
        <v>5207</v>
      </c>
    </row>
    <row r="4988" spans="21:21">
      <c r="U4988" s="35" t="s">
        <v>5208</v>
      </c>
    </row>
    <row r="4989" spans="21:21">
      <c r="U4989" s="35" t="s">
        <v>5209</v>
      </c>
    </row>
    <row r="4990" spans="21:21">
      <c r="U4990" s="35" t="s">
        <v>5210</v>
      </c>
    </row>
    <row r="4991" spans="21:21">
      <c r="U4991" s="35" t="s">
        <v>5211</v>
      </c>
    </row>
    <row r="4992" spans="21:21">
      <c r="U4992" s="35" t="s">
        <v>5212</v>
      </c>
    </row>
    <row r="4993" spans="21:21">
      <c r="U4993" s="35" t="s">
        <v>5213</v>
      </c>
    </row>
    <row r="4994" spans="21:21">
      <c r="U4994" s="35" t="s">
        <v>5214</v>
      </c>
    </row>
    <row r="4995" spans="21:21">
      <c r="U4995" s="35" t="s">
        <v>5215</v>
      </c>
    </row>
    <row r="4996" spans="21:21">
      <c r="U4996" s="35" t="s">
        <v>5216</v>
      </c>
    </row>
    <row r="4997" spans="21:21">
      <c r="U4997" s="35" t="s">
        <v>5217</v>
      </c>
    </row>
    <row r="4998" spans="21:21">
      <c r="U4998" s="35" t="s">
        <v>5218</v>
      </c>
    </row>
    <row r="4999" spans="21:21">
      <c r="U4999" s="35" t="s">
        <v>5219</v>
      </c>
    </row>
    <row r="5000" spans="21:21">
      <c r="U5000" s="35" t="s">
        <v>5220</v>
      </c>
    </row>
    <row r="5001" spans="21:21">
      <c r="U5001" s="35" t="s">
        <v>5221</v>
      </c>
    </row>
    <row r="5002" spans="21:21">
      <c r="U5002" s="35" t="s">
        <v>5222</v>
      </c>
    </row>
    <row r="5003" spans="21:21">
      <c r="U5003" s="35" t="s">
        <v>5223</v>
      </c>
    </row>
    <row r="5004" spans="21:21">
      <c r="U5004" s="35" t="s">
        <v>5224</v>
      </c>
    </row>
    <row r="5005" spans="21:21">
      <c r="U5005" s="35" t="s">
        <v>5225</v>
      </c>
    </row>
    <row r="5006" spans="21:21">
      <c r="U5006" s="35" t="s">
        <v>5226</v>
      </c>
    </row>
    <row r="5007" spans="21:21">
      <c r="U5007" s="35" t="s">
        <v>5227</v>
      </c>
    </row>
    <row r="5008" spans="21:21">
      <c r="U5008" s="35" t="s">
        <v>5228</v>
      </c>
    </row>
    <row r="5009" spans="21:21">
      <c r="U5009" s="35" t="s">
        <v>5229</v>
      </c>
    </row>
    <row r="5010" spans="21:21">
      <c r="U5010" s="35" t="s">
        <v>5230</v>
      </c>
    </row>
    <row r="5011" spans="21:21">
      <c r="U5011" s="35" t="s">
        <v>5231</v>
      </c>
    </row>
    <row r="5012" spans="21:21">
      <c r="U5012" s="35" t="s">
        <v>5232</v>
      </c>
    </row>
    <row r="5013" spans="21:21">
      <c r="U5013" s="35" t="s">
        <v>5233</v>
      </c>
    </row>
    <row r="5014" spans="21:21">
      <c r="U5014" s="35" t="s">
        <v>5234</v>
      </c>
    </row>
    <row r="5015" spans="21:21">
      <c r="U5015" s="35" t="s">
        <v>5235</v>
      </c>
    </row>
    <row r="5016" spans="21:21">
      <c r="U5016" s="35" t="s">
        <v>5236</v>
      </c>
    </row>
    <row r="5017" spans="21:21">
      <c r="U5017" s="35" t="s">
        <v>5237</v>
      </c>
    </row>
    <row r="5018" spans="21:21">
      <c r="U5018" s="35" t="s">
        <v>5238</v>
      </c>
    </row>
    <row r="5019" spans="21:21">
      <c r="U5019" s="35" t="s">
        <v>5239</v>
      </c>
    </row>
    <row r="5020" spans="21:21">
      <c r="U5020" s="35" t="s">
        <v>5240</v>
      </c>
    </row>
    <row r="5021" spans="21:21">
      <c r="U5021" s="35" t="s">
        <v>5241</v>
      </c>
    </row>
    <row r="5022" spans="21:21">
      <c r="U5022" s="35" t="s">
        <v>5242</v>
      </c>
    </row>
    <row r="5023" spans="21:21">
      <c r="U5023" s="35" t="s">
        <v>5243</v>
      </c>
    </row>
    <row r="5024" spans="21:21">
      <c r="U5024" s="35" t="s">
        <v>5244</v>
      </c>
    </row>
    <row r="5025" spans="21:21">
      <c r="U5025" s="35" t="s">
        <v>5245</v>
      </c>
    </row>
    <row r="5026" spans="21:21">
      <c r="U5026" s="35" t="s">
        <v>5246</v>
      </c>
    </row>
    <row r="5027" spans="21:21">
      <c r="U5027" s="35" t="s">
        <v>5247</v>
      </c>
    </row>
    <row r="5028" spans="21:21">
      <c r="U5028" s="35" t="s">
        <v>5248</v>
      </c>
    </row>
    <row r="5029" spans="21:21">
      <c r="U5029" s="35" t="s">
        <v>5249</v>
      </c>
    </row>
    <row r="5030" spans="21:21">
      <c r="U5030" s="35" t="s">
        <v>5250</v>
      </c>
    </row>
    <row r="5031" spans="21:21">
      <c r="U5031" s="35" t="s">
        <v>5251</v>
      </c>
    </row>
    <row r="5032" spans="21:21">
      <c r="U5032" s="35" t="s">
        <v>5252</v>
      </c>
    </row>
    <row r="5033" spans="21:21">
      <c r="U5033" s="35" t="s">
        <v>5253</v>
      </c>
    </row>
    <row r="5034" spans="21:21">
      <c r="U5034" s="35" t="s">
        <v>5254</v>
      </c>
    </row>
    <row r="5035" spans="21:21">
      <c r="U5035" s="35" t="s">
        <v>5255</v>
      </c>
    </row>
    <row r="5036" spans="21:21">
      <c r="U5036" s="35" t="s">
        <v>5256</v>
      </c>
    </row>
    <row r="5037" spans="21:21">
      <c r="U5037" s="35" t="s">
        <v>5257</v>
      </c>
    </row>
    <row r="5038" spans="21:21">
      <c r="U5038" s="35" t="s">
        <v>5258</v>
      </c>
    </row>
    <row r="5039" spans="21:21">
      <c r="U5039" s="35" t="s">
        <v>5259</v>
      </c>
    </row>
    <row r="5040" spans="21:21">
      <c r="U5040" s="35" t="s">
        <v>5260</v>
      </c>
    </row>
    <row r="5041" spans="21:21">
      <c r="U5041" s="35" t="s">
        <v>5261</v>
      </c>
    </row>
    <row r="5042" spans="21:21">
      <c r="U5042" s="35" t="s">
        <v>5262</v>
      </c>
    </row>
    <row r="5043" spans="21:21">
      <c r="U5043" s="35" t="s">
        <v>5263</v>
      </c>
    </row>
    <row r="5044" spans="21:21">
      <c r="U5044" s="35" t="s">
        <v>5264</v>
      </c>
    </row>
    <row r="5045" spans="21:21">
      <c r="U5045" s="35" t="s">
        <v>5265</v>
      </c>
    </row>
    <row r="5046" spans="21:21">
      <c r="U5046" s="35" t="s">
        <v>5266</v>
      </c>
    </row>
    <row r="5047" spans="21:21">
      <c r="U5047" s="35" t="s">
        <v>5267</v>
      </c>
    </row>
    <row r="5048" spans="21:21">
      <c r="U5048" s="35" t="s">
        <v>5268</v>
      </c>
    </row>
    <row r="5049" spans="21:21">
      <c r="U5049" s="35" t="s">
        <v>5269</v>
      </c>
    </row>
    <row r="5050" spans="21:21">
      <c r="U5050" s="35" t="s">
        <v>5270</v>
      </c>
    </row>
    <row r="5051" spans="21:21">
      <c r="U5051" s="35" t="s">
        <v>5271</v>
      </c>
    </row>
    <row r="5052" spans="21:21">
      <c r="U5052" s="35" t="s">
        <v>5272</v>
      </c>
    </row>
    <row r="5053" spans="21:21">
      <c r="U5053" s="35" t="s">
        <v>5273</v>
      </c>
    </row>
    <row r="5054" spans="21:21">
      <c r="U5054" s="35" t="s">
        <v>5274</v>
      </c>
    </row>
    <row r="5055" spans="21:21">
      <c r="U5055" s="35" t="s">
        <v>5275</v>
      </c>
    </row>
    <row r="5056" spans="21:21">
      <c r="U5056" s="35" t="s">
        <v>5276</v>
      </c>
    </row>
    <row r="5057" spans="21:21">
      <c r="U5057" s="35" t="s">
        <v>5277</v>
      </c>
    </row>
    <row r="5058" spans="21:21">
      <c r="U5058" s="35" t="s">
        <v>5278</v>
      </c>
    </row>
    <row r="5059" spans="21:21">
      <c r="U5059" s="35" t="s">
        <v>5279</v>
      </c>
    </row>
    <row r="5060" spans="21:21">
      <c r="U5060" s="35" t="s">
        <v>5280</v>
      </c>
    </row>
    <row r="5061" spans="21:21">
      <c r="U5061" s="35" t="s">
        <v>5281</v>
      </c>
    </row>
    <row r="5062" spans="21:21">
      <c r="U5062" s="35" t="s">
        <v>5282</v>
      </c>
    </row>
    <row r="5063" spans="21:21">
      <c r="U5063" s="35" t="s">
        <v>5283</v>
      </c>
    </row>
    <row r="5064" spans="21:21">
      <c r="U5064" s="35" t="s">
        <v>5284</v>
      </c>
    </row>
    <row r="5065" spans="21:21">
      <c r="U5065" s="35" t="s">
        <v>5285</v>
      </c>
    </row>
    <row r="5066" spans="21:21">
      <c r="U5066" s="35" t="s">
        <v>5286</v>
      </c>
    </row>
    <row r="5067" spans="21:21">
      <c r="U5067" s="35" t="s">
        <v>5287</v>
      </c>
    </row>
    <row r="5068" spans="21:21">
      <c r="U5068" s="35" t="s">
        <v>5288</v>
      </c>
    </row>
    <row r="5069" spans="21:21">
      <c r="U5069" s="35" t="s">
        <v>5289</v>
      </c>
    </row>
    <row r="5070" spans="21:21">
      <c r="U5070" s="35" t="s">
        <v>5290</v>
      </c>
    </row>
    <row r="5071" spans="21:21">
      <c r="U5071" s="35" t="s">
        <v>5291</v>
      </c>
    </row>
    <row r="5072" spans="21:21">
      <c r="U5072" s="35" t="s">
        <v>5292</v>
      </c>
    </row>
    <row r="5073" spans="21:21">
      <c r="U5073" s="35" t="s">
        <v>5293</v>
      </c>
    </row>
    <row r="5074" spans="21:21">
      <c r="U5074" s="35" t="s">
        <v>5294</v>
      </c>
    </row>
    <row r="5075" spans="21:21">
      <c r="U5075" s="35" t="s">
        <v>5295</v>
      </c>
    </row>
    <row r="5076" spans="21:21">
      <c r="U5076" s="35" t="s">
        <v>5296</v>
      </c>
    </row>
    <row r="5077" spans="21:21">
      <c r="U5077" s="35" t="s">
        <v>5297</v>
      </c>
    </row>
    <row r="5078" spans="21:21">
      <c r="U5078" s="35" t="s">
        <v>5298</v>
      </c>
    </row>
    <row r="5079" spans="21:21">
      <c r="U5079" s="35" t="s">
        <v>5299</v>
      </c>
    </row>
    <row r="5080" spans="21:21">
      <c r="U5080" s="35" t="s">
        <v>5300</v>
      </c>
    </row>
    <row r="5081" spans="21:21">
      <c r="U5081" s="35" t="s">
        <v>5301</v>
      </c>
    </row>
    <row r="5082" spans="21:21">
      <c r="U5082" s="35" t="s">
        <v>5302</v>
      </c>
    </row>
    <row r="5083" spans="21:21">
      <c r="U5083" s="35" t="s">
        <v>5303</v>
      </c>
    </row>
    <row r="5084" spans="21:21">
      <c r="U5084" s="35" t="s">
        <v>5304</v>
      </c>
    </row>
    <row r="5085" spans="21:21">
      <c r="U5085" s="35" t="s">
        <v>5305</v>
      </c>
    </row>
    <row r="5086" spans="21:21">
      <c r="U5086" s="35" t="s">
        <v>5306</v>
      </c>
    </row>
    <row r="5087" spans="21:21">
      <c r="U5087" s="35" t="s">
        <v>5307</v>
      </c>
    </row>
    <row r="5088" spans="21:21">
      <c r="U5088" s="35" t="s">
        <v>5308</v>
      </c>
    </row>
    <row r="5089" spans="21:21">
      <c r="U5089" s="35" t="s">
        <v>5309</v>
      </c>
    </row>
    <row r="5090" spans="21:21">
      <c r="U5090" s="35" t="s">
        <v>5310</v>
      </c>
    </row>
    <row r="5091" spans="21:21">
      <c r="U5091" s="35" t="s">
        <v>5311</v>
      </c>
    </row>
    <row r="5092" spans="21:21">
      <c r="U5092" s="35" t="s">
        <v>5312</v>
      </c>
    </row>
    <row r="5093" spans="21:21">
      <c r="U5093" s="35" t="s">
        <v>5313</v>
      </c>
    </row>
    <row r="5094" spans="21:21">
      <c r="U5094" s="35" t="s">
        <v>5314</v>
      </c>
    </row>
    <row r="5095" spans="21:21">
      <c r="U5095" s="35" t="s">
        <v>5315</v>
      </c>
    </row>
    <row r="5096" spans="21:21">
      <c r="U5096" s="35" t="s">
        <v>5316</v>
      </c>
    </row>
    <row r="5097" spans="21:21">
      <c r="U5097" s="35" t="s">
        <v>5317</v>
      </c>
    </row>
    <row r="5098" spans="21:21">
      <c r="U5098" s="35" t="s">
        <v>5318</v>
      </c>
    </row>
    <row r="5099" spans="21:21">
      <c r="U5099" s="35" t="s">
        <v>5319</v>
      </c>
    </row>
    <row r="5100" spans="21:21">
      <c r="U5100" s="35" t="s">
        <v>5320</v>
      </c>
    </row>
    <row r="5101" spans="21:21">
      <c r="U5101" s="35" t="s">
        <v>5321</v>
      </c>
    </row>
    <row r="5102" spans="21:21">
      <c r="U5102" s="35" t="s">
        <v>5322</v>
      </c>
    </row>
    <row r="5103" spans="21:21">
      <c r="U5103" s="35" t="s">
        <v>5323</v>
      </c>
    </row>
    <row r="5104" spans="21:21">
      <c r="U5104" s="35" t="s">
        <v>5324</v>
      </c>
    </row>
    <row r="5105" spans="21:21">
      <c r="U5105" s="35" t="s">
        <v>5325</v>
      </c>
    </row>
    <row r="5106" spans="21:21">
      <c r="U5106" s="35" t="s">
        <v>5326</v>
      </c>
    </row>
    <row r="5107" spans="21:21">
      <c r="U5107" s="35" t="s">
        <v>5327</v>
      </c>
    </row>
    <row r="5108" spans="21:21">
      <c r="U5108" s="35" t="s">
        <v>5328</v>
      </c>
    </row>
    <row r="5109" spans="21:21">
      <c r="U5109" s="35" t="s">
        <v>5329</v>
      </c>
    </row>
    <row r="5110" spans="21:21">
      <c r="U5110" s="35" t="s">
        <v>5330</v>
      </c>
    </row>
    <row r="5111" spans="21:21">
      <c r="U5111" s="35" t="s">
        <v>5331</v>
      </c>
    </row>
    <row r="5112" spans="21:21">
      <c r="U5112" s="35" t="s">
        <v>5332</v>
      </c>
    </row>
    <row r="5113" spans="21:21">
      <c r="U5113" s="35" t="s">
        <v>5333</v>
      </c>
    </row>
    <row r="5114" spans="21:21">
      <c r="U5114" s="35" t="s">
        <v>5334</v>
      </c>
    </row>
    <row r="5115" spans="21:21">
      <c r="U5115" s="35" t="s">
        <v>5335</v>
      </c>
    </row>
    <row r="5116" spans="21:21">
      <c r="U5116" s="35" t="s">
        <v>5336</v>
      </c>
    </row>
    <row r="5117" spans="21:21">
      <c r="U5117" s="35" t="s">
        <v>5337</v>
      </c>
    </row>
    <row r="5118" spans="21:21">
      <c r="U5118" s="35" t="s">
        <v>5338</v>
      </c>
    </row>
    <row r="5119" spans="21:21">
      <c r="U5119" s="35" t="s">
        <v>5339</v>
      </c>
    </row>
    <row r="5120" spans="21:21">
      <c r="U5120" s="35" t="s">
        <v>5340</v>
      </c>
    </row>
    <row r="5121" spans="21:21">
      <c r="U5121" s="35" t="s">
        <v>5341</v>
      </c>
    </row>
    <row r="5122" spans="21:21">
      <c r="U5122" s="35" t="s">
        <v>5342</v>
      </c>
    </row>
    <row r="5123" spans="21:21">
      <c r="U5123" s="35" t="s">
        <v>5343</v>
      </c>
    </row>
    <row r="5124" spans="21:21">
      <c r="U5124" s="35" t="s">
        <v>5344</v>
      </c>
    </row>
    <row r="5125" spans="21:21">
      <c r="U5125" s="35" t="s">
        <v>5345</v>
      </c>
    </row>
    <row r="5126" spans="21:21">
      <c r="U5126" s="35" t="s">
        <v>5346</v>
      </c>
    </row>
    <row r="5127" spans="21:21">
      <c r="U5127" s="35" t="s">
        <v>5347</v>
      </c>
    </row>
    <row r="5128" spans="21:21">
      <c r="U5128" s="35" t="s">
        <v>5348</v>
      </c>
    </row>
    <row r="5129" spans="21:21">
      <c r="U5129" s="35" t="s">
        <v>5349</v>
      </c>
    </row>
    <row r="5130" spans="21:21">
      <c r="U5130" s="35" t="s">
        <v>5350</v>
      </c>
    </row>
    <row r="5131" spans="21:21">
      <c r="U5131" s="35" t="s">
        <v>5351</v>
      </c>
    </row>
    <row r="5132" spans="21:21">
      <c r="U5132" s="35" t="s">
        <v>5352</v>
      </c>
    </row>
    <row r="5133" spans="21:21">
      <c r="U5133" s="35" t="s">
        <v>5353</v>
      </c>
    </row>
    <row r="5134" spans="21:21">
      <c r="U5134" s="35" t="s">
        <v>5354</v>
      </c>
    </row>
    <row r="5135" spans="21:21">
      <c r="U5135" s="35" t="s">
        <v>5355</v>
      </c>
    </row>
    <row r="5136" spans="21:21">
      <c r="U5136" s="35" t="s">
        <v>5356</v>
      </c>
    </row>
    <row r="5137" spans="21:21">
      <c r="U5137" s="35" t="s">
        <v>5357</v>
      </c>
    </row>
    <row r="5138" spans="21:21">
      <c r="U5138" s="35" t="s">
        <v>5358</v>
      </c>
    </row>
    <row r="5139" spans="21:21">
      <c r="U5139" s="35" t="s">
        <v>5359</v>
      </c>
    </row>
    <row r="5140" spans="21:21">
      <c r="U5140" s="35" t="s">
        <v>5360</v>
      </c>
    </row>
    <row r="5141" spans="21:21">
      <c r="U5141" s="35" t="s">
        <v>5361</v>
      </c>
    </row>
    <row r="5142" spans="21:21">
      <c r="U5142" s="35" t="s">
        <v>5362</v>
      </c>
    </row>
    <row r="5143" spans="21:21">
      <c r="U5143" s="35" t="s">
        <v>5363</v>
      </c>
    </row>
    <row r="5144" spans="21:21">
      <c r="U5144" s="35" t="s">
        <v>5364</v>
      </c>
    </row>
    <row r="5145" spans="21:21">
      <c r="U5145" s="35" t="s">
        <v>5365</v>
      </c>
    </row>
    <row r="5146" spans="21:21">
      <c r="U5146" s="35" t="s">
        <v>5366</v>
      </c>
    </row>
    <row r="5147" spans="21:21">
      <c r="U5147" s="35" t="s">
        <v>5367</v>
      </c>
    </row>
    <row r="5148" spans="21:21">
      <c r="U5148" s="35" t="s">
        <v>5368</v>
      </c>
    </row>
    <row r="5149" spans="21:21">
      <c r="U5149" s="35" t="s">
        <v>5369</v>
      </c>
    </row>
    <row r="5150" spans="21:21">
      <c r="U5150" s="35" t="s">
        <v>5370</v>
      </c>
    </row>
    <row r="5151" spans="21:21">
      <c r="U5151" s="35" t="s">
        <v>5371</v>
      </c>
    </row>
    <row r="5152" spans="21:21">
      <c r="U5152" s="35" t="s">
        <v>5372</v>
      </c>
    </row>
    <row r="5153" spans="21:21">
      <c r="U5153" s="35" t="s">
        <v>5373</v>
      </c>
    </row>
    <row r="5154" spans="21:21">
      <c r="U5154" s="35" t="s">
        <v>5374</v>
      </c>
    </row>
    <row r="5155" spans="21:21">
      <c r="U5155" s="35" t="s">
        <v>5375</v>
      </c>
    </row>
    <row r="5156" spans="21:21">
      <c r="U5156" s="35" t="s">
        <v>5376</v>
      </c>
    </row>
    <row r="5157" spans="21:21">
      <c r="U5157" s="35" t="s">
        <v>5377</v>
      </c>
    </row>
    <row r="5158" spans="21:21">
      <c r="U5158" s="35" t="s">
        <v>5378</v>
      </c>
    </row>
    <row r="5159" spans="21:21">
      <c r="U5159" s="35" t="s">
        <v>5379</v>
      </c>
    </row>
    <row r="5160" spans="21:21">
      <c r="U5160" s="35" t="s">
        <v>5380</v>
      </c>
    </row>
    <row r="5161" spans="21:21">
      <c r="U5161" s="35" t="s">
        <v>5381</v>
      </c>
    </row>
    <row r="5162" spans="21:21">
      <c r="U5162" s="35" t="s">
        <v>5382</v>
      </c>
    </row>
    <row r="5163" spans="21:21">
      <c r="U5163" s="35" t="s">
        <v>5383</v>
      </c>
    </row>
    <row r="5164" spans="21:21">
      <c r="U5164" s="35" t="s">
        <v>5384</v>
      </c>
    </row>
    <row r="5165" spans="21:21">
      <c r="U5165" s="35" t="s">
        <v>5385</v>
      </c>
    </row>
    <row r="5166" spans="21:21">
      <c r="U5166" s="35" t="s">
        <v>5386</v>
      </c>
    </row>
    <row r="5167" spans="21:21">
      <c r="U5167" s="35" t="s">
        <v>5387</v>
      </c>
    </row>
    <row r="5168" spans="21:21">
      <c r="U5168" s="35" t="s">
        <v>5388</v>
      </c>
    </row>
    <row r="5169" spans="21:21">
      <c r="U5169" s="35" t="s">
        <v>5389</v>
      </c>
    </row>
    <row r="5170" spans="21:21">
      <c r="U5170" s="35" t="s">
        <v>5390</v>
      </c>
    </row>
    <row r="5171" spans="21:21">
      <c r="U5171" s="35" t="s">
        <v>5391</v>
      </c>
    </row>
    <row r="5172" spans="21:21">
      <c r="U5172" s="35" t="s">
        <v>5392</v>
      </c>
    </row>
    <row r="5173" spans="21:21">
      <c r="U5173" s="35" t="s">
        <v>5393</v>
      </c>
    </row>
    <row r="5174" spans="21:21">
      <c r="U5174" s="35" t="s">
        <v>5394</v>
      </c>
    </row>
    <row r="5175" spans="21:21">
      <c r="U5175" s="35" t="s">
        <v>5395</v>
      </c>
    </row>
    <row r="5176" spans="21:21">
      <c r="U5176" s="35" t="s">
        <v>5396</v>
      </c>
    </row>
    <row r="5177" spans="21:21">
      <c r="U5177" s="35" t="s">
        <v>5397</v>
      </c>
    </row>
    <row r="5178" spans="21:21">
      <c r="U5178" s="35" t="s">
        <v>5398</v>
      </c>
    </row>
    <row r="5179" spans="21:21">
      <c r="U5179" s="35" t="s">
        <v>5399</v>
      </c>
    </row>
    <row r="5180" spans="21:21">
      <c r="U5180" s="35" t="s">
        <v>5400</v>
      </c>
    </row>
    <row r="5181" spans="21:21">
      <c r="U5181" s="35" t="s">
        <v>5401</v>
      </c>
    </row>
    <row r="5182" spans="21:21">
      <c r="U5182" s="35" t="s">
        <v>5402</v>
      </c>
    </row>
    <row r="5183" spans="21:21">
      <c r="U5183" s="35" t="s">
        <v>5403</v>
      </c>
    </row>
    <row r="5184" spans="21:21">
      <c r="U5184" s="35" t="s">
        <v>5404</v>
      </c>
    </row>
    <row r="5185" spans="21:21">
      <c r="U5185" s="35" t="s">
        <v>5405</v>
      </c>
    </row>
    <row r="5186" spans="21:21">
      <c r="U5186" s="35" t="s">
        <v>5406</v>
      </c>
    </row>
    <row r="5187" spans="21:21">
      <c r="U5187" s="35" t="s">
        <v>5407</v>
      </c>
    </row>
    <row r="5188" spans="21:21">
      <c r="U5188" s="35" t="s">
        <v>5408</v>
      </c>
    </row>
    <row r="5189" spans="21:21">
      <c r="U5189" s="35" t="s">
        <v>5409</v>
      </c>
    </row>
    <row r="5190" spans="21:21">
      <c r="U5190" s="35" t="s">
        <v>5410</v>
      </c>
    </row>
    <row r="5191" spans="21:21">
      <c r="U5191" s="35" t="s">
        <v>5411</v>
      </c>
    </row>
    <row r="5192" spans="21:21">
      <c r="U5192" s="35" t="s">
        <v>5412</v>
      </c>
    </row>
    <row r="5193" spans="21:21">
      <c r="U5193" s="35" t="s">
        <v>5413</v>
      </c>
    </row>
    <row r="5194" spans="21:21">
      <c r="U5194" s="35" t="s">
        <v>5414</v>
      </c>
    </row>
    <row r="5195" spans="21:21">
      <c r="U5195" s="35" t="s">
        <v>5415</v>
      </c>
    </row>
    <row r="5196" spans="21:21">
      <c r="U5196" s="35" t="s">
        <v>5416</v>
      </c>
    </row>
    <row r="5197" spans="21:21">
      <c r="U5197" s="35" t="s">
        <v>5417</v>
      </c>
    </row>
    <row r="5198" spans="21:21">
      <c r="U5198" s="35" t="s">
        <v>5418</v>
      </c>
    </row>
    <row r="5199" spans="21:21">
      <c r="U5199" s="35" t="s">
        <v>5419</v>
      </c>
    </row>
    <row r="5200" spans="21:21">
      <c r="U5200" s="35" t="s">
        <v>5420</v>
      </c>
    </row>
    <row r="5201" spans="21:21">
      <c r="U5201" s="35" t="s">
        <v>5421</v>
      </c>
    </row>
    <row r="5202" spans="21:21">
      <c r="U5202" s="35" t="s">
        <v>5422</v>
      </c>
    </row>
    <row r="5203" spans="21:21">
      <c r="U5203" s="35" t="s">
        <v>5423</v>
      </c>
    </row>
    <row r="5204" spans="21:21">
      <c r="U5204" s="35" t="s">
        <v>5424</v>
      </c>
    </row>
    <row r="5205" spans="21:21">
      <c r="U5205" s="35" t="s">
        <v>5425</v>
      </c>
    </row>
    <row r="5206" spans="21:21">
      <c r="U5206" s="35" t="s">
        <v>5426</v>
      </c>
    </row>
    <row r="5207" spans="21:21">
      <c r="U5207" s="35" t="s">
        <v>5427</v>
      </c>
    </row>
    <row r="5208" spans="21:21">
      <c r="U5208" s="35" t="s">
        <v>5428</v>
      </c>
    </row>
    <row r="5209" spans="21:21">
      <c r="U5209" s="35" t="s">
        <v>5429</v>
      </c>
    </row>
    <row r="5210" spans="21:21">
      <c r="U5210" s="35" t="s">
        <v>5430</v>
      </c>
    </row>
    <row r="5211" spans="21:21">
      <c r="U5211" s="35" t="s">
        <v>5431</v>
      </c>
    </row>
    <row r="5212" spans="21:21">
      <c r="U5212" s="35" t="s">
        <v>5432</v>
      </c>
    </row>
    <row r="5213" spans="21:21">
      <c r="U5213" s="35" t="s">
        <v>5433</v>
      </c>
    </row>
    <row r="5214" spans="21:21">
      <c r="U5214" s="35" t="s">
        <v>5434</v>
      </c>
    </row>
    <row r="5215" spans="21:21">
      <c r="U5215" s="35" t="s">
        <v>5435</v>
      </c>
    </row>
    <row r="5216" spans="21:21">
      <c r="U5216" s="35" t="s">
        <v>5436</v>
      </c>
    </row>
    <row r="5217" spans="21:21">
      <c r="U5217" s="35" t="s">
        <v>5437</v>
      </c>
    </row>
    <row r="5218" spans="21:21">
      <c r="U5218" s="35" t="s">
        <v>5438</v>
      </c>
    </row>
    <row r="5219" spans="21:21">
      <c r="U5219" s="35" t="s">
        <v>5439</v>
      </c>
    </row>
    <row r="5220" spans="21:21">
      <c r="U5220" s="35" t="s">
        <v>5440</v>
      </c>
    </row>
    <row r="5221" spans="21:21">
      <c r="U5221" s="35" t="s">
        <v>5441</v>
      </c>
    </row>
    <row r="5222" spans="21:21">
      <c r="U5222" s="35" t="s">
        <v>5442</v>
      </c>
    </row>
    <row r="5223" spans="21:21">
      <c r="U5223" s="35" t="s">
        <v>5443</v>
      </c>
    </row>
    <row r="5224" spans="21:21">
      <c r="U5224" s="35" t="s">
        <v>5444</v>
      </c>
    </row>
    <row r="5225" spans="21:21">
      <c r="U5225" s="35" t="s">
        <v>5445</v>
      </c>
    </row>
    <row r="5226" spans="21:21">
      <c r="U5226" s="35" t="s">
        <v>5446</v>
      </c>
    </row>
    <row r="5227" spans="21:21">
      <c r="U5227" s="35" t="s">
        <v>5447</v>
      </c>
    </row>
    <row r="5228" spans="21:21">
      <c r="U5228" s="35" t="s">
        <v>5448</v>
      </c>
    </row>
    <row r="5229" spans="21:21">
      <c r="U5229" s="35" t="s">
        <v>5449</v>
      </c>
    </row>
    <row r="5230" spans="21:21">
      <c r="U5230" s="35" t="s">
        <v>5450</v>
      </c>
    </row>
    <row r="5231" spans="21:21">
      <c r="U5231" s="35" t="s">
        <v>5451</v>
      </c>
    </row>
    <row r="5232" spans="21:21">
      <c r="U5232" s="35" t="s">
        <v>5452</v>
      </c>
    </row>
    <row r="5233" spans="21:21">
      <c r="U5233" s="35" t="s">
        <v>5453</v>
      </c>
    </row>
    <row r="5234" spans="21:21">
      <c r="U5234" s="35" t="s">
        <v>5454</v>
      </c>
    </row>
    <row r="5235" spans="21:21">
      <c r="U5235" s="35" t="s">
        <v>5455</v>
      </c>
    </row>
    <row r="5236" spans="21:21">
      <c r="U5236" s="35" t="s">
        <v>5456</v>
      </c>
    </row>
    <row r="5237" spans="21:21">
      <c r="U5237" s="35" t="s">
        <v>5457</v>
      </c>
    </row>
    <row r="5238" spans="21:21">
      <c r="U5238" s="35" t="s">
        <v>5458</v>
      </c>
    </row>
    <row r="5239" spans="21:21">
      <c r="U5239" s="35" t="s">
        <v>5459</v>
      </c>
    </row>
    <row r="5240" spans="21:21">
      <c r="U5240" s="35" t="s">
        <v>5460</v>
      </c>
    </row>
    <row r="5241" spans="21:21">
      <c r="U5241" s="35" t="s">
        <v>5461</v>
      </c>
    </row>
    <row r="5242" spans="21:21">
      <c r="U5242" s="35" t="s">
        <v>5462</v>
      </c>
    </row>
    <row r="5243" spans="21:21">
      <c r="U5243" s="35" t="s">
        <v>5463</v>
      </c>
    </row>
    <row r="5244" spans="21:21">
      <c r="U5244" s="35" t="s">
        <v>5464</v>
      </c>
    </row>
    <row r="5245" spans="21:21">
      <c r="U5245" s="35" t="s">
        <v>5465</v>
      </c>
    </row>
    <row r="5246" spans="21:21">
      <c r="U5246" s="35" t="s">
        <v>5466</v>
      </c>
    </row>
    <row r="5247" spans="21:21">
      <c r="U5247" s="35" t="s">
        <v>5467</v>
      </c>
    </row>
    <row r="5248" spans="21:21">
      <c r="U5248" s="35" t="s">
        <v>5468</v>
      </c>
    </row>
    <row r="5249" spans="21:21">
      <c r="U5249" s="35" t="s">
        <v>5469</v>
      </c>
    </row>
    <row r="5250" spans="21:21">
      <c r="U5250" s="35" t="s">
        <v>5470</v>
      </c>
    </row>
    <row r="5251" spans="21:21">
      <c r="U5251" s="35" t="s">
        <v>5471</v>
      </c>
    </row>
    <row r="5252" spans="21:21">
      <c r="U5252" s="35" t="s">
        <v>5472</v>
      </c>
    </row>
    <row r="5253" spans="21:21">
      <c r="U5253" s="35" t="s">
        <v>5473</v>
      </c>
    </row>
    <row r="5254" spans="21:21">
      <c r="U5254" s="35" t="s">
        <v>5474</v>
      </c>
    </row>
    <row r="5255" spans="21:21">
      <c r="U5255" s="35" t="s">
        <v>5475</v>
      </c>
    </row>
    <row r="5256" spans="21:21">
      <c r="U5256" s="35" t="s">
        <v>5476</v>
      </c>
    </row>
    <row r="5257" spans="21:21">
      <c r="U5257" s="35" t="s">
        <v>5477</v>
      </c>
    </row>
    <row r="5258" spans="21:21">
      <c r="U5258" s="35" t="s">
        <v>5478</v>
      </c>
    </row>
    <row r="5259" spans="21:21">
      <c r="U5259" s="35" t="s">
        <v>5479</v>
      </c>
    </row>
    <row r="5260" spans="21:21">
      <c r="U5260" s="35" t="s">
        <v>5480</v>
      </c>
    </row>
    <row r="5261" spans="21:21">
      <c r="U5261" s="35" t="s">
        <v>5481</v>
      </c>
    </row>
    <row r="5262" spans="21:21">
      <c r="U5262" s="35" t="s">
        <v>5482</v>
      </c>
    </row>
    <row r="5263" spans="21:21">
      <c r="U5263" s="35" t="s">
        <v>5483</v>
      </c>
    </row>
    <row r="5264" spans="21:21">
      <c r="U5264" s="35" t="s">
        <v>5484</v>
      </c>
    </row>
    <row r="5265" spans="21:21">
      <c r="U5265" s="35" t="s">
        <v>5485</v>
      </c>
    </row>
    <row r="5266" spans="21:21">
      <c r="U5266" s="35" t="s">
        <v>5486</v>
      </c>
    </row>
    <row r="5267" spans="21:21">
      <c r="U5267" s="35" t="s">
        <v>5487</v>
      </c>
    </row>
    <row r="5268" spans="21:21">
      <c r="U5268" s="35" t="s">
        <v>5488</v>
      </c>
    </row>
    <row r="5269" spans="21:21">
      <c r="U5269" s="35" t="s">
        <v>5489</v>
      </c>
    </row>
    <row r="5270" spans="21:21">
      <c r="U5270" s="35" t="s">
        <v>5490</v>
      </c>
    </row>
    <row r="5271" spans="21:21">
      <c r="U5271" s="35" t="s">
        <v>5491</v>
      </c>
    </row>
    <row r="5272" spans="21:21">
      <c r="U5272" s="35" t="s">
        <v>5492</v>
      </c>
    </row>
    <row r="5273" spans="21:21">
      <c r="U5273" s="35" t="s">
        <v>5493</v>
      </c>
    </row>
    <row r="5274" spans="21:21">
      <c r="U5274" s="35" t="s">
        <v>5494</v>
      </c>
    </row>
    <row r="5275" spans="21:21">
      <c r="U5275" s="35" t="s">
        <v>5495</v>
      </c>
    </row>
    <row r="5276" spans="21:21">
      <c r="U5276" s="35" t="s">
        <v>5496</v>
      </c>
    </row>
    <row r="5277" spans="21:21">
      <c r="U5277" s="35" t="s">
        <v>5497</v>
      </c>
    </row>
    <row r="5278" spans="21:21">
      <c r="U5278" s="35" t="s">
        <v>5498</v>
      </c>
    </row>
    <row r="5279" spans="21:21">
      <c r="U5279" s="35" t="s">
        <v>5499</v>
      </c>
    </row>
    <row r="5280" spans="21:21">
      <c r="U5280" s="35" t="s">
        <v>5500</v>
      </c>
    </row>
    <row r="5281" spans="21:21">
      <c r="U5281" s="35" t="s">
        <v>5501</v>
      </c>
    </row>
    <row r="5282" spans="21:21">
      <c r="U5282" s="35" t="s">
        <v>5502</v>
      </c>
    </row>
    <row r="5283" spans="21:21">
      <c r="U5283" s="35" t="s">
        <v>5503</v>
      </c>
    </row>
    <row r="5284" spans="21:21">
      <c r="U5284" s="35" t="s">
        <v>5504</v>
      </c>
    </row>
    <row r="5285" spans="21:21">
      <c r="U5285" s="35" t="s">
        <v>5505</v>
      </c>
    </row>
    <row r="5286" spans="21:21">
      <c r="U5286" s="35" t="s">
        <v>5506</v>
      </c>
    </row>
    <row r="5287" spans="21:21">
      <c r="U5287" s="35" t="s">
        <v>5507</v>
      </c>
    </row>
    <row r="5288" spans="21:21">
      <c r="U5288" s="35" t="s">
        <v>5508</v>
      </c>
    </row>
    <row r="5289" spans="21:21">
      <c r="U5289" s="35" t="s">
        <v>5509</v>
      </c>
    </row>
    <row r="5290" spans="21:21">
      <c r="U5290" s="35" t="s">
        <v>5510</v>
      </c>
    </row>
    <row r="5291" spans="21:21">
      <c r="U5291" s="35" t="s">
        <v>5511</v>
      </c>
    </row>
    <row r="5292" spans="21:21">
      <c r="U5292" s="35" t="s">
        <v>5512</v>
      </c>
    </row>
    <row r="5293" spans="21:21">
      <c r="U5293" s="35" t="s">
        <v>5513</v>
      </c>
    </row>
    <row r="5294" spans="21:21">
      <c r="U5294" s="35" t="s">
        <v>5514</v>
      </c>
    </row>
    <row r="5295" spans="21:21">
      <c r="U5295" s="35" t="s">
        <v>5515</v>
      </c>
    </row>
    <row r="5296" spans="21:21">
      <c r="U5296" s="35" t="s">
        <v>5516</v>
      </c>
    </row>
    <row r="5297" spans="21:21">
      <c r="U5297" s="35" t="s">
        <v>5517</v>
      </c>
    </row>
    <row r="5298" spans="21:21">
      <c r="U5298" s="35" t="s">
        <v>5518</v>
      </c>
    </row>
    <row r="5299" spans="21:21">
      <c r="U5299" s="35" t="s">
        <v>5519</v>
      </c>
    </row>
    <row r="5300" spans="21:21">
      <c r="U5300" s="35" t="s">
        <v>5520</v>
      </c>
    </row>
    <row r="5301" spans="21:21">
      <c r="U5301" s="35" t="s">
        <v>5521</v>
      </c>
    </row>
    <row r="5302" spans="21:21">
      <c r="U5302" s="35" t="s">
        <v>5522</v>
      </c>
    </row>
    <row r="5303" spans="21:21">
      <c r="U5303" s="35" t="s">
        <v>5523</v>
      </c>
    </row>
    <row r="5304" spans="21:21">
      <c r="U5304" s="35" t="s">
        <v>5524</v>
      </c>
    </row>
    <row r="5305" spans="21:21">
      <c r="U5305" s="35" t="s">
        <v>5525</v>
      </c>
    </row>
    <row r="5306" spans="21:21">
      <c r="U5306" s="35" t="s">
        <v>5526</v>
      </c>
    </row>
    <row r="5307" spans="21:21">
      <c r="U5307" s="35" t="s">
        <v>5527</v>
      </c>
    </row>
    <row r="5308" spans="21:21">
      <c r="U5308" s="35" t="s">
        <v>5528</v>
      </c>
    </row>
    <row r="5309" spans="21:21">
      <c r="U5309" s="35" t="s">
        <v>5529</v>
      </c>
    </row>
    <row r="5310" spans="21:21">
      <c r="U5310" s="35" t="s">
        <v>5530</v>
      </c>
    </row>
    <row r="5311" spans="21:21">
      <c r="U5311" s="35" t="s">
        <v>5531</v>
      </c>
    </row>
    <row r="5312" spans="21:21">
      <c r="U5312" s="35" t="s">
        <v>5532</v>
      </c>
    </row>
    <row r="5313" spans="21:21">
      <c r="U5313" s="35" t="s">
        <v>5533</v>
      </c>
    </row>
    <row r="5314" spans="21:21">
      <c r="U5314" s="35" t="s">
        <v>5534</v>
      </c>
    </row>
    <row r="5315" spans="21:21">
      <c r="U5315" s="35" t="s">
        <v>5535</v>
      </c>
    </row>
    <row r="5316" spans="21:21">
      <c r="U5316" s="35" t="s">
        <v>5536</v>
      </c>
    </row>
    <row r="5317" spans="21:21">
      <c r="U5317" s="35" t="s">
        <v>5537</v>
      </c>
    </row>
    <row r="5318" spans="21:21">
      <c r="U5318" s="35" t="s">
        <v>5538</v>
      </c>
    </row>
    <row r="5319" spans="21:21">
      <c r="U5319" s="35" t="s">
        <v>5539</v>
      </c>
    </row>
    <row r="5320" spans="21:21">
      <c r="U5320" s="35" t="s">
        <v>5540</v>
      </c>
    </row>
    <row r="5321" spans="21:21">
      <c r="U5321" s="35" t="s">
        <v>5541</v>
      </c>
    </row>
    <row r="5322" spans="21:21">
      <c r="U5322" s="35" t="s">
        <v>5542</v>
      </c>
    </row>
    <row r="5323" spans="21:21">
      <c r="U5323" s="35" t="s">
        <v>5543</v>
      </c>
    </row>
    <row r="5324" spans="21:21">
      <c r="U5324" s="35" t="s">
        <v>5544</v>
      </c>
    </row>
    <row r="5325" spans="21:21">
      <c r="U5325" s="35" t="s">
        <v>5545</v>
      </c>
    </row>
    <row r="5326" spans="21:21">
      <c r="U5326" s="35" t="s">
        <v>5546</v>
      </c>
    </row>
    <row r="5327" spans="21:21">
      <c r="U5327" s="35" t="s">
        <v>5547</v>
      </c>
    </row>
    <row r="5328" spans="21:21">
      <c r="U5328" s="35" t="s">
        <v>5548</v>
      </c>
    </row>
    <row r="5329" spans="21:21">
      <c r="U5329" s="35" t="s">
        <v>5549</v>
      </c>
    </row>
    <row r="5330" spans="21:21">
      <c r="U5330" s="35" t="s">
        <v>5550</v>
      </c>
    </row>
    <row r="5331" spans="21:21">
      <c r="U5331" s="35" t="s">
        <v>5551</v>
      </c>
    </row>
    <row r="5332" spans="21:21">
      <c r="U5332" s="35" t="s">
        <v>5552</v>
      </c>
    </row>
    <row r="5333" spans="21:21">
      <c r="U5333" s="35" t="s">
        <v>5553</v>
      </c>
    </row>
    <row r="5334" spans="21:21">
      <c r="U5334" s="35" t="s">
        <v>5554</v>
      </c>
    </row>
    <row r="5335" spans="21:21">
      <c r="U5335" s="35" t="s">
        <v>5555</v>
      </c>
    </row>
    <row r="5336" spans="21:21">
      <c r="U5336" s="35" t="s">
        <v>5556</v>
      </c>
    </row>
    <row r="5337" spans="21:21">
      <c r="U5337" s="35" t="s">
        <v>5557</v>
      </c>
    </row>
    <row r="5338" spans="21:21">
      <c r="U5338" s="35" t="s">
        <v>5558</v>
      </c>
    </row>
    <row r="5339" spans="21:21">
      <c r="U5339" s="35" t="s">
        <v>5559</v>
      </c>
    </row>
    <row r="5340" spans="21:21">
      <c r="U5340" s="35" t="s">
        <v>5560</v>
      </c>
    </row>
    <row r="5341" spans="21:21">
      <c r="U5341" s="35" t="s">
        <v>5561</v>
      </c>
    </row>
    <row r="5342" spans="21:21">
      <c r="U5342" s="35" t="s">
        <v>5562</v>
      </c>
    </row>
    <row r="5343" spans="21:21">
      <c r="U5343" s="35" t="s">
        <v>5563</v>
      </c>
    </row>
    <row r="5344" spans="21:21">
      <c r="U5344" s="35" t="s">
        <v>5564</v>
      </c>
    </row>
    <row r="5345" spans="21:21">
      <c r="U5345" s="35" t="s">
        <v>5565</v>
      </c>
    </row>
    <row r="5346" spans="21:21">
      <c r="U5346" s="35" t="s">
        <v>5566</v>
      </c>
    </row>
    <row r="5347" spans="21:21">
      <c r="U5347" s="35" t="s">
        <v>5567</v>
      </c>
    </row>
    <row r="5348" spans="21:21">
      <c r="U5348" s="35" t="s">
        <v>5568</v>
      </c>
    </row>
    <row r="5349" spans="21:21">
      <c r="U5349" s="35" t="s">
        <v>5569</v>
      </c>
    </row>
    <row r="5350" spans="21:21">
      <c r="U5350" s="35" t="s">
        <v>5570</v>
      </c>
    </row>
    <row r="5351" spans="21:21">
      <c r="U5351" s="35" t="s">
        <v>5571</v>
      </c>
    </row>
    <row r="5352" spans="21:21">
      <c r="U5352" s="35" t="s">
        <v>5572</v>
      </c>
    </row>
    <row r="5353" spans="21:21">
      <c r="U5353" s="35" t="s">
        <v>5573</v>
      </c>
    </row>
    <row r="5354" spans="21:21">
      <c r="U5354" s="35" t="s">
        <v>5574</v>
      </c>
    </row>
    <row r="5355" spans="21:21">
      <c r="U5355" s="35" t="s">
        <v>5575</v>
      </c>
    </row>
    <row r="5356" spans="21:21">
      <c r="U5356" s="35" t="s">
        <v>5576</v>
      </c>
    </row>
    <row r="5357" spans="21:21">
      <c r="U5357" s="35" t="s">
        <v>5577</v>
      </c>
    </row>
    <row r="5358" spans="21:21">
      <c r="U5358" s="35" t="s">
        <v>5578</v>
      </c>
    </row>
    <row r="5359" spans="21:21">
      <c r="U5359" s="35" t="s">
        <v>5579</v>
      </c>
    </row>
    <row r="5360" spans="21:21">
      <c r="U5360" s="35" t="s">
        <v>5580</v>
      </c>
    </row>
    <row r="5361" spans="21:21">
      <c r="U5361" s="35" t="s">
        <v>5581</v>
      </c>
    </row>
    <row r="5362" spans="21:21">
      <c r="U5362" s="35" t="s">
        <v>5582</v>
      </c>
    </row>
    <row r="5363" spans="21:21">
      <c r="U5363" s="35" t="s">
        <v>5583</v>
      </c>
    </row>
    <row r="5364" spans="21:21">
      <c r="U5364" s="35" t="s">
        <v>5584</v>
      </c>
    </row>
    <row r="5365" spans="21:21">
      <c r="U5365" s="35" t="s">
        <v>5585</v>
      </c>
    </row>
    <row r="5366" spans="21:21">
      <c r="U5366" s="35" t="s">
        <v>5586</v>
      </c>
    </row>
    <row r="5367" spans="21:21">
      <c r="U5367" s="35" t="s">
        <v>5587</v>
      </c>
    </row>
    <row r="5368" spans="21:21">
      <c r="U5368" s="35" t="s">
        <v>5588</v>
      </c>
    </row>
    <row r="5369" spans="21:21">
      <c r="U5369" s="35" t="s">
        <v>5589</v>
      </c>
    </row>
    <row r="5370" spans="21:21">
      <c r="U5370" s="35" t="s">
        <v>5590</v>
      </c>
    </row>
    <row r="5371" spans="21:21">
      <c r="U5371" s="35" t="s">
        <v>5591</v>
      </c>
    </row>
    <row r="5372" spans="21:21">
      <c r="U5372" s="35" t="s">
        <v>5592</v>
      </c>
    </row>
    <row r="5373" spans="21:21">
      <c r="U5373" s="35" t="s">
        <v>5593</v>
      </c>
    </row>
    <row r="5374" spans="21:21">
      <c r="U5374" s="35" t="s">
        <v>5594</v>
      </c>
    </row>
    <row r="5375" spans="21:21">
      <c r="U5375" s="35" t="s">
        <v>5595</v>
      </c>
    </row>
    <row r="5376" spans="21:21">
      <c r="U5376" s="35" t="s">
        <v>5596</v>
      </c>
    </row>
    <row r="5377" spans="21:21">
      <c r="U5377" s="35" t="s">
        <v>5597</v>
      </c>
    </row>
    <row r="5378" spans="21:21">
      <c r="U5378" s="35" t="s">
        <v>5598</v>
      </c>
    </row>
    <row r="5379" spans="21:21">
      <c r="U5379" s="35" t="s">
        <v>5599</v>
      </c>
    </row>
    <row r="5380" spans="21:21">
      <c r="U5380" s="35" t="s">
        <v>5600</v>
      </c>
    </row>
    <row r="5381" spans="21:21">
      <c r="U5381" s="35" t="s">
        <v>5601</v>
      </c>
    </row>
    <row r="5382" spans="21:21">
      <c r="U5382" s="35" t="s">
        <v>5602</v>
      </c>
    </row>
    <row r="5383" spans="21:21">
      <c r="U5383" s="35" t="s">
        <v>5603</v>
      </c>
    </row>
    <row r="5384" spans="21:21">
      <c r="U5384" s="35" t="s">
        <v>5604</v>
      </c>
    </row>
    <row r="5385" spans="21:21">
      <c r="U5385" s="35" t="s">
        <v>5605</v>
      </c>
    </row>
    <row r="5386" spans="21:21">
      <c r="U5386" s="35" t="s">
        <v>5606</v>
      </c>
    </row>
    <row r="5387" spans="21:21">
      <c r="U5387" s="35" t="s">
        <v>5607</v>
      </c>
    </row>
    <row r="5388" spans="21:21">
      <c r="U5388" s="35" t="s">
        <v>5608</v>
      </c>
    </row>
    <row r="5389" spans="21:21">
      <c r="U5389" s="35" t="s">
        <v>5609</v>
      </c>
    </row>
    <row r="5390" spans="21:21">
      <c r="U5390" s="35" t="s">
        <v>5610</v>
      </c>
    </row>
    <row r="5391" spans="21:21">
      <c r="U5391" s="35" t="s">
        <v>5611</v>
      </c>
    </row>
    <row r="5392" spans="21:21">
      <c r="U5392" s="35" t="s">
        <v>5612</v>
      </c>
    </row>
    <row r="5393" spans="21:21">
      <c r="U5393" s="35" t="s">
        <v>5613</v>
      </c>
    </row>
    <row r="5394" spans="21:21">
      <c r="U5394" s="35" t="s">
        <v>5614</v>
      </c>
    </row>
    <row r="5395" spans="21:21">
      <c r="U5395" s="35" t="s">
        <v>5615</v>
      </c>
    </row>
    <row r="5396" spans="21:21">
      <c r="U5396" s="35" t="s">
        <v>5616</v>
      </c>
    </row>
    <row r="5397" spans="21:21">
      <c r="U5397" s="35" t="s">
        <v>5617</v>
      </c>
    </row>
    <row r="5398" spans="21:21">
      <c r="U5398" s="35" t="s">
        <v>5618</v>
      </c>
    </row>
    <row r="5399" spans="21:21">
      <c r="U5399" s="35" t="s">
        <v>5619</v>
      </c>
    </row>
    <row r="5400" spans="21:21">
      <c r="U5400" s="35" t="s">
        <v>5620</v>
      </c>
    </row>
    <row r="5401" spans="21:21">
      <c r="U5401" s="35" t="s">
        <v>5621</v>
      </c>
    </row>
    <row r="5402" spans="21:21">
      <c r="U5402" s="35" t="s">
        <v>5622</v>
      </c>
    </row>
    <row r="5403" spans="21:21">
      <c r="U5403" s="35" t="s">
        <v>5623</v>
      </c>
    </row>
    <row r="5404" spans="21:21">
      <c r="U5404" s="35" t="s">
        <v>5624</v>
      </c>
    </row>
    <row r="5405" spans="21:21">
      <c r="U5405" s="35" t="s">
        <v>5625</v>
      </c>
    </row>
    <row r="5406" spans="21:21">
      <c r="U5406" s="35" t="s">
        <v>5626</v>
      </c>
    </row>
    <row r="5407" spans="21:21">
      <c r="U5407" s="35" t="s">
        <v>5627</v>
      </c>
    </row>
    <row r="5408" spans="21:21">
      <c r="U5408" s="35" t="s">
        <v>5628</v>
      </c>
    </row>
    <row r="5409" spans="21:21">
      <c r="U5409" s="35" t="s">
        <v>5629</v>
      </c>
    </row>
    <row r="5410" spans="21:21">
      <c r="U5410" s="35" t="s">
        <v>5630</v>
      </c>
    </row>
    <row r="5411" spans="21:21">
      <c r="U5411" s="35" t="s">
        <v>5631</v>
      </c>
    </row>
    <row r="5412" spans="21:21">
      <c r="U5412" s="35" t="s">
        <v>5632</v>
      </c>
    </row>
    <row r="5413" spans="21:21">
      <c r="U5413" s="35" t="s">
        <v>5633</v>
      </c>
    </row>
    <row r="5414" spans="21:21">
      <c r="U5414" s="35" t="s">
        <v>5634</v>
      </c>
    </row>
    <row r="5415" spans="21:21">
      <c r="U5415" s="35" t="s">
        <v>5635</v>
      </c>
    </row>
    <row r="5416" spans="21:21">
      <c r="U5416" s="35" t="s">
        <v>5636</v>
      </c>
    </row>
    <row r="5417" spans="21:21">
      <c r="U5417" s="35" t="s">
        <v>5637</v>
      </c>
    </row>
    <row r="5418" spans="21:21">
      <c r="U5418" s="35" t="s">
        <v>5638</v>
      </c>
    </row>
    <row r="5419" spans="21:21">
      <c r="U5419" s="35" t="s">
        <v>5639</v>
      </c>
    </row>
    <row r="5420" spans="21:21">
      <c r="U5420" s="35" t="s">
        <v>5640</v>
      </c>
    </row>
    <row r="5421" spans="21:21">
      <c r="U5421" s="35" t="s">
        <v>5641</v>
      </c>
    </row>
    <row r="5422" spans="21:21">
      <c r="U5422" s="35" t="s">
        <v>5642</v>
      </c>
    </row>
    <row r="5423" spans="21:21">
      <c r="U5423" s="35" t="s">
        <v>5643</v>
      </c>
    </row>
    <row r="5424" spans="21:21">
      <c r="U5424" s="35" t="s">
        <v>5644</v>
      </c>
    </row>
    <row r="5425" spans="21:21">
      <c r="U5425" s="35" t="s">
        <v>5645</v>
      </c>
    </row>
    <row r="5426" spans="21:21">
      <c r="U5426" s="35" t="s">
        <v>5646</v>
      </c>
    </row>
    <row r="5427" spans="21:21">
      <c r="U5427" s="35" t="s">
        <v>5647</v>
      </c>
    </row>
    <row r="5428" spans="21:21">
      <c r="U5428" s="35" t="s">
        <v>5648</v>
      </c>
    </row>
    <row r="5429" spans="21:21">
      <c r="U5429" s="35" t="s">
        <v>5649</v>
      </c>
    </row>
    <row r="5430" spans="21:21">
      <c r="U5430" s="35" t="s">
        <v>5650</v>
      </c>
    </row>
    <row r="5431" spans="21:21">
      <c r="U5431" s="35" t="s">
        <v>5651</v>
      </c>
    </row>
    <row r="5432" spans="21:21">
      <c r="U5432" s="35" t="s">
        <v>5652</v>
      </c>
    </row>
    <row r="5433" spans="21:21">
      <c r="U5433" s="35" t="s">
        <v>5653</v>
      </c>
    </row>
    <row r="5434" spans="21:21">
      <c r="U5434" s="35" t="s">
        <v>5654</v>
      </c>
    </row>
    <row r="5435" spans="21:21">
      <c r="U5435" s="35" t="s">
        <v>5655</v>
      </c>
    </row>
    <row r="5436" spans="21:21">
      <c r="U5436" s="35" t="s">
        <v>5656</v>
      </c>
    </row>
    <row r="5437" spans="21:21">
      <c r="U5437" s="35" t="s">
        <v>5657</v>
      </c>
    </row>
    <row r="5438" spans="21:21">
      <c r="U5438" s="35" t="s">
        <v>5658</v>
      </c>
    </row>
    <row r="5439" spans="21:21">
      <c r="U5439" s="35" t="s">
        <v>5659</v>
      </c>
    </row>
    <row r="5440" spans="21:21">
      <c r="U5440" s="35" t="s">
        <v>5660</v>
      </c>
    </row>
    <row r="5441" spans="21:21">
      <c r="U5441" s="35" t="s">
        <v>5661</v>
      </c>
    </row>
    <row r="5442" spans="21:21">
      <c r="U5442" s="35" t="s">
        <v>5662</v>
      </c>
    </row>
    <row r="5443" spans="21:21">
      <c r="U5443" s="35" t="s">
        <v>5663</v>
      </c>
    </row>
    <row r="5444" spans="21:21">
      <c r="U5444" s="35" t="s">
        <v>5664</v>
      </c>
    </row>
    <row r="5445" spans="21:21">
      <c r="U5445" s="35" t="s">
        <v>5665</v>
      </c>
    </row>
    <row r="5446" spans="21:21">
      <c r="U5446" s="35" t="s">
        <v>5666</v>
      </c>
    </row>
    <row r="5447" spans="21:21">
      <c r="U5447" s="35" t="s">
        <v>5667</v>
      </c>
    </row>
    <row r="5448" spans="21:21">
      <c r="U5448" s="35" t="s">
        <v>5668</v>
      </c>
    </row>
    <row r="5449" spans="21:21">
      <c r="U5449" s="35" t="s">
        <v>5669</v>
      </c>
    </row>
    <row r="5450" spans="21:21">
      <c r="U5450" s="35" t="s">
        <v>5670</v>
      </c>
    </row>
    <row r="5451" spans="21:21">
      <c r="U5451" s="35" t="s">
        <v>5671</v>
      </c>
    </row>
    <row r="5452" spans="21:21">
      <c r="U5452" s="35" t="s">
        <v>5672</v>
      </c>
    </row>
    <row r="5453" spans="21:21">
      <c r="U5453" s="35" t="s">
        <v>5673</v>
      </c>
    </row>
    <row r="5454" spans="21:21">
      <c r="U5454" s="35" t="s">
        <v>5674</v>
      </c>
    </row>
    <row r="5455" spans="21:21">
      <c r="U5455" s="35" t="s">
        <v>5675</v>
      </c>
    </row>
    <row r="5456" spans="21:21">
      <c r="U5456" s="35" t="s">
        <v>5676</v>
      </c>
    </row>
    <row r="5457" spans="21:21">
      <c r="U5457" s="35" t="s">
        <v>5677</v>
      </c>
    </row>
    <row r="5458" spans="21:21">
      <c r="U5458" s="35" t="s">
        <v>5678</v>
      </c>
    </row>
    <row r="5459" spans="21:21">
      <c r="U5459" s="35" t="s">
        <v>5679</v>
      </c>
    </row>
    <row r="5460" spans="21:21">
      <c r="U5460" s="35" t="s">
        <v>5680</v>
      </c>
    </row>
    <row r="5461" spans="21:21">
      <c r="U5461" s="35" t="s">
        <v>5681</v>
      </c>
    </row>
    <row r="5462" spans="21:21">
      <c r="U5462" s="35" t="s">
        <v>5682</v>
      </c>
    </row>
    <row r="5463" spans="21:21">
      <c r="U5463" s="35" t="s">
        <v>5683</v>
      </c>
    </row>
    <row r="5464" spans="21:21">
      <c r="U5464" s="35" t="s">
        <v>5684</v>
      </c>
    </row>
    <row r="5465" spans="21:21">
      <c r="U5465" s="35" t="s">
        <v>5685</v>
      </c>
    </row>
    <row r="5466" spans="21:21">
      <c r="U5466" s="35" t="s">
        <v>5686</v>
      </c>
    </row>
    <row r="5467" spans="21:21">
      <c r="U5467" s="35" t="s">
        <v>5687</v>
      </c>
    </row>
    <row r="5468" spans="21:21">
      <c r="U5468" s="35" t="s">
        <v>5688</v>
      </c>
    </row>
    <row r="5469" spans="21:21">
      <c r="U5469" s="35" t="s">
        <v>5689</v>
      </c>
    </row>
    <row r="5470" spans="21:21">
      <c r="U5470" s="35" t="s">
        <v>5690</v>
      </c>
    </row>
    <row r="5471" spans="21:21">
      <c r="U5471" s="35" t="s">
        <v>5691</v>
      </c>
    </row>
    <row r="5472" spans="21:21">
      <c r="U5472" s="35" t="s">
        <v>5692</v>
      </c>
    </row>
    <row r="5473" spans="21:21">
      <c r="U5473" s="35" t="s">
        <v>5693</v>
      </c>
    </row>
    <row r="5474" spans="21:21">
      <c r="U5474" s="35" t="s">
        <v>5694</v>
      </c>
    </row>
    <row r="5475" spans="21:21">
      <c r="U5475" s="35" t="s">
        <v>5695</v>
      </c>
    </row>
    <row r="5476" spans="21:21">
      <c r="U5476" s="35" t="s">
        <v>5696</v>
      </c>
    </row>
    <row r="5477" spans="21:21">
      <c r="U5477" s="35" t="s">
        <v>5697</v>
      </c>
    </row>
    <row r="5478" spans="21:21">
      <c r="U5478" s="35" t="s">
        <v>5698</v>
      </c>
    </row>
    <row r="5479" spans="21:21">
      <c r="U5479" s="35" t="s">
        <v>5699</v>
      </c>
    </row>
    <row r="5480" spans="21:21">
      <c r="U5480" s="35" t="s">
        <v>5700</v>
      </c>
    </row>
    <row r="5481" spans="21:21">
      <c r="U5481" s="35" t="s">
        <v>5701</v>
      </c>
    </row>
    <row r="5482" spans="21:21">
      <c r="U5482" s="35" t="s">
        <v>5702</v>
      </c>
    </row>
    <row r="5483" spans="21:21">
      <c r="U5483" s="35" t="s">
        <v>5703</v>
      </c>
    </row>
    <row r="5484" spans="21:21">
      <c r="U5484" s="35" t="s">
        <v>5704</v>
      </c>
    </row>
    <row r="5485" spans="21:21">
      <c r="U5485" s="35" t="s">
        <v>5705</v>
      </c>
    </row>
    <row r="5486" spans="21:21">
      <c r="U5486" s="35" t="s">
        <v>5706</v>
      </c>
    </row>
    <row r="5487" spans="21:21">
      <c r="U5487" s="35" t="s">
        <v>5707</v>
      </c>
    </row>
    <row r="5488" spans="21:21">
      <c r="U5488" s="35" t="s">
        <v>5708</v>
      </c>
    </row>
    <row r="5489" spans="21:21">
      <c r="U5489" s="35" t="s">
        <v>5709</v>
      </c>
    </row>
    <row r="5490" spans="21:21">
      <c r="U5490" s="35" t="s">
        <v>5710</v>
      </c>
    </row>
    <row r="5491" spans="21:21">
      <c r="U5491" s="35" t="s">
        <v>5711</v>
      </c>
    </row>
    <row r="5492" spans="21:21">
      <c r="U5492" s="35" t="s">
        <v>5712</v>
      </c>
    </row>
    <row r="5493" spans="21:21">
      <c r="U5493" s="35" t="s">
        <v>5713</v>
      </c>
    </row>
    <row r="5494" spans="21:21">
      <c r="U5494" s="35" t="s">
        <v>5714</v>
      </c>
    </row>
    <row r="5495" spans="21:21">
      <c r="U5495" s="35" t="s">
        <v>5715</v>
      </c>
    </row>
    <row r="5496" spans="21:21">
      <c r="U5496" s="35" t="s">
        <v>5716</v>
      </c>
    </row>
    <row r="5497" spans="21:21">
      <c r="U5497" s="35" t="s">
        <v>5717</v>
      </c>
    </row>
    <row r="5498" spans="21:21">
      <c r="U5498" s="35" t="s">
        <v>5718</v>
      </c>
    </row>
    <row r="5499" spans="21:21">
      <c r="U5499" s="35" t="s">
        <v>5719</v>
      </c>
    </row>
    <row r="5500" spans="21:21">
      <c r="U5500" s="35" t="s">
        <v>5720</v>
      </c>
    </row>
    <row r="5501" spans="21:21">
      <c r="U5501" s="35" t="s">
        <v>5721</v>
      </c>
    </row>
    <row r="5502" spans="21:21">
      <c r="U5502" s="35" t="s">
        <v>5722</v>
      </c>
    </row>
    <row r="5503" spans="21:21">
      <c r="U5503" s="35" t="s">
        <v>5723</v>
      </c>
    </row>
    <row r="5504" spans="21:21">
      <c r="U5504" s="35" t="s">
        <v>5724</v>
      </c>
    </row>
    <row r="5505" spans="21:21">
      <c r="U5505" s="35" t="s">
        <v>5725</v>
      </c>
    </row>
    <row r="5506" spans="21:21">
      <c r="U5506" s="35" t="s">
        <v>5726</v>
      </c>
    </row>
    <row r="5507" spans="21:21">
      <c r="U5507" s="35" t="s">
        <v>5727</v>
      </c>
    </row>
    <row r="5508" spans="21:21">
      <c r="U5508" s="35" t="s">
        <v>5728</v>
      </c>
    </row>
    <row r="5509" spans="21:21">
      <c r="U5509" s="35" t="s">
        <v>5729</v>
      </c>
    </row>
    <row r="5510" spans="21:21">
      <c r="U5510" s="35" t="s">
        <v>5730</v>
      </c>
    </row>
    <row r="5511" spans="21:21">
      <c r="U5511" s="35" t="s">
        <v>5731</v>
      </c>
    </row>
    <row r="5512" spans="21:21">
      <c r="U5512" s="35" t="s">
        <v>5732</v>
      </c>
    </row>
    <row r="5513" spans="21:21">
      <c r="U5513" s="35" t="s">
        <v>5733</v>
      </c>
    </row>
    <row r="5514" spans="21:21">
      <c r="U5514" s="35" t="s">
        <v>5734</v>
      </c>
    </row>
    <row r="5515" spans="21:21">
      <c r="U5515" s="35" t="s">
        <v>5735</v>
      </c>
    </row>
    <row r="5516" spans="21:21">
      <c r="U5516" s="35" t="s">
        <v>5736</v>
      </c>
    </row>
    <row r="5517" spans="21:21">
      <c r="U5517" s="35" t="s">
        <v>5737</v>
      </c>
    </row>
    <row r="5518" spans="21:21">
      <c r="U5518" s="35" t="s">
        <v>5738</v>
      </c>
    </row>
    <row r="5519" spans="21:21">
      <c r="U5519" s="35" t="s">
        <v>5739</v>
      </c>
    </row>
    <row r="5520" spans="21:21">
      <c r="U5520" s="35" t="s">
        <v>5740</v>
      </c>
    </row>
    <row r="5521" spans="21:21">
      <c r="U5521" s="35" t="s">
        <v>5741</v>
      </c>
    </row>
    <row r="5522" spans="21:21">
      <c r="U5522" s="35" t="s">
        <v>5742</v>
      </c>
    </row>
    <row r="5523" spans="21:21">
      <c r="U5523" s="35" t="s">
        <v>5743</v>
      </c>
    </row>
    <row r="5524" spans="21:21">
      <c r="U5524" s="35" t="s">
        <v>5744</v>
      </c>
    </row>
    <row r="5525" spans="21:21">
      <c r="U5525" s="35" t="s">
        <v>5745</v>
      </c>
    </row>
    <row r="5526" spans="21:21">
      <c r="U5526" s="35" t="s">
        <v>5746</v>
      </c>
    </row>
    <row r="5527" spans="21:21">
      <c r="U5527" s="35" t="s">
        <v>5747</v>
      </c>
    </row>
    <row r="5528" spans="21:21">
      <c r="U5528" s="35" t="s">
        <v>5748</v>
      </c>
    </row>
    <row r="5529" spans="21:21">
      <c r="U5529" s="35" t="s">
        <v>5749</v>
      </c>
    </row>
    <row r="5530" spans="21:21">
      <c r="U5530" s="35" t="s">
        <v>5750</v>
      </c>
    </row>
    <row r="5531" spans="21:21">
      <c r="U5531" s="35" t="s">
        <v>5751</v>
      </c>
    </row>
    <row r="5532" spans="21:21">
      <c r="U5532" s="35" t="s">
        <v>5752</v>
      </c>
    </row>
    <row r="5533" spans="21:21">
      <c r="U5533" s="35" t="s">
        <v>5753</v>
      </c>
    </row>
    <row r="5534" spans="21:21">
      <c r="U5534" s="35" t="s">
        <v>5754</v>
      </c>
    </row>
    <row r="5535" spans="21:21">
      <c r="U5535" s="35" t="s">
        <v>5755</v>
      </c>
    </row>
    <row r="5536" spans="21:21">
      <c r="U5536" s="35" t="s">
        <v>5756</v>
      </c>
    </row>
    <row r="5537" spans="21:21">
      <c r="U5537" s="35" t="s">
        <v>5757</v>
      </c>
    </row>
    <row r="5538" spans="21:21">
      <c r="U5538" s="35" t="s">
        <v>5758</v>
      </c>
    </row>
    <row r="5539" spans="21:21">
      <c r="U5539" s="35" t="s">
        <v>5759</v>
      </c>
    </row>
    <row r="5540" spans="21:21">
      <c r="U5540" s="35" t="s">
        <v>5760</v>
      </c>
    </row>
    <row r="5541" spans="21:21">
      <c r="U5541" s="35" t="s">
        <v>5761</v>
      </c>
    </row>
    <row r="5542" spans="21:21">
      <c r="U5542" s="35" t="s">
        <v>5762</v>
      </c>
    </row>
    <row r="5543" spans="21:21">
      <c r="U5543" s="35" t="s">
        <v>5763</v>
      </c>
    </row>
    <row r="5544" spans="21:21">
      <c r="U5544" s="35" t="s">
        <v>5764</v>
      </c>
    </row>
    <row r="5545" spans="21:21">
      <c r="U5545" s="35" t="s">
        <v>5765</v>
      </c>
    </row>
    <row r="5546" spans="21:21">
      <c r="U5546" s="35" t="s">
        <v>5766</v>
      </c>
    </row>
    <row r="5547" spans="21:21">
      <c r="U5547" s="35" t="s">
        <v>5767</v>
      </c>
    </row>
    <row r="5548" spans="21:21">
      <c r="U5548" s="35" t="s">
        <v>5768</v>
      </c>
    </row>
    <row r="5549" spans="21:21">
      <c r="U5549" s="35" t="s">
        <v>5769</v>
      </c>
    </row>
    <row r="5550" spans="21:21">
      <c r="U5550" s="35" t="s">
        <v>5770</v>
      </c>
    </row>
    <row r="5551" spans="21:21">
      <c r="U5551" s="35" t="s">
        <v>5771</v>
      </c>
    </row>
    <row r="5552" spans="21:21">
      <c r="U5552" s="35" t="s">
        <v>5772</v>
      </c>
    </row>
    <row r="5553" spans="21:21">
      <c r="U5553" s="35" t="s">
        <v>5773</v>
      </c>
    </row>
    <row r="5554" spans="21:21">
      <c r="U5554" s="35" t="s">
        <v>5774</v>
      </c>
    </row>
    <row r="5555" spans="21:21">
      <c r="U5555" s="35" t="s">
        <v>5775</v>
      </c>
    </row>
    <row r="5556" spans="21:21">
      <c r="U5556" s="35" t="s">
        <v>5776</v>
      </c>
    </row>
    <row r="5557" spans="21:21">
      <c r="U5557" s="35" t="s">
        <v>5777</v>
      </c>
    </row>
    <row r="5558" spans="21:21">
      <c r="U5558" s="35" t="s">
        <v>5778</v>
      </c>
    </row>
    <row r="5559" spans="21:21">
      <c r="U5559" s="35" t="s">
        <v>5779</v>
      </c>
    </row>
    <row r="5560" spans="21:21">
      <c r="U5560" s="35" t="s">
        <v>5780</v>
      </c>
    </row>
    <row r="5561" spans="21:21">
      <c r="U5561" s="35" t="s">
        <v>5781</v>
      </c>
    </row>
    <row r="5562" spans="21:21">
      <c r="U5562" s="35" t="s">
        <v>5782</v>
      </c>
    </row>
    <row r="5563" spans="21:21">
      <c r="U5563" s="35" t="s">
        <v>5783</v>
      </c>
    </row>
    <row r="5564" spans="21:21">
      <c r="U5564" s="35" t="s">
        <v>5784</v>
      </c>
    </row>
    <row r="5565" spans="21:21">
      <c r="U5565" s="35" t="s">
        <v>5785</v>
      </c>
    </row>
    <row r="5566" spans="21:21">
      <c r="U5566" s="35" t="s">
        <v>5786</v>
      </c>
    </row>
    <row r="5567" spans="21:21">
      <c r="U5567" s="35" t="s">
        <v>5787</v>
      </c>
    </row>
    <row r="5568" spans="21:21">
      <c r="U5568" s="35" t="s">
        <v>5788</v>
      </c>
    </row>
    <row r="5569" spans="21:21">
      <c r="U5569" s="35" t="s">
        <v>5789</v>
      </c>
    </row>
    <row r="5570" spans="21:21">
      <c r="U5570" s="35" t="s">
        <v>5790</v>
      </c>
    </row>
    <row r="5571" spans="21:21">
      <c r="U5571" s="35" t="s">
        <v>5791</v>
      </c>
    </row>
    <row r="5572" spans="21:21">
      <c r="U5572" s="35" t="s">
        <v>5792</v>
      </c>
    </row>
    <row r="5573" spans="21:21">
      <c r="U5573" s="35" t="s">
        <v>5793</v>
      </c>
    </row>
    <row r="5574" spans="21:21">
      <c r="U5574" s="35" t="s">
        <v>5794</v>
      </c>
    </row>
    <row r="5575" spans="21:21">
      <c r="U5575" s="35" t="s">
        <v>5795</v>
      </c>
    </row>
    <row r="5576" spans="21:21">
      <c r="U5576" s="35" t="s">
        <v>5796</v>
      </c>
    </row>
    <row r="5577" spans="21:21">
      <c r="U5577" s="35" t="s">
        <v>5797</v>
      </c>
    </row>
    <row r="5578" spans="21:21">
      <c r="U5578" s="35" t="s">
        <v>5798</v>
      </c>
    </row>
    <row r="5579" spans="21:21">
      <c r="U5579" s="35" t="s">
        <v>5799</v>
      </c>
    </row>
    <row r="5580" spans="21:21">
      <c r="U5580" s="35" t="s">
        <v>5800</v>
      </c>
    </row>
    <row r="5581" spans="21:21">
      <c r="U5581" s="35" t="s">
        <v>5801</v>
      </c>
    </row>
    <row r="5582" spans="21:21">
      <c r="U5582" s="35" t="s">
        <v>5802</v>
      </c>
    </row>
    <row r="5583" spans="21:21">
      <c r="U5583" s="35" t="s">
        <v>5803</v>
      </c>
    </row>
    <row r="5584" spans="21:21">
      <c r="U5584" s="35" t="s">
        <v>5804</v>
      </c>
    </row>
    <row r="5585" spans="21:21">
      <c r="U5585" s="35" t="s">
        <v>5805</v>
      </c>
    </row>
    <row r="5586" spans="21:21">
      <c r="U5586" s="35" t="s">
        <v>5806</v>
      </c>
    </row>
    <row r="5587" spans="21:21">
      <c r="U5587" s="35" t="s">
        <v>5807</v>
      </c>
    </row>
    <row r="5588" spans="21:21">
      <c r="U5588" s="35" t="s">
        <v>5808</v>
      </c>
    </row>
    <row r="5589" spans="21:21">
      <c r="U5589" s="35" t="s">
        <v>5809</v>
      </c>
    </row>
    <row r="5590" spans="21:21">
      <c r="U5590" s="35" t="s">
        <v>5810</v>
      </c>
    </row>
    <row r="5591" spans="21:21">
      <c r="U5591" s="35" t="s">
        <v>5811</v>
      </c>
    </row>
    <row r="5592" spans="21:21">
      <c r="U5592" s="35" t="s">
        <v>5812</v>
      </c>
    </row>
    <row r="5593" spans="21:21">
      <c r="U5593" s="35" t="s">
        <v>5813</v>
      </c>
    </row>
    <row r="5594" spans="21:21">
      <c r="U5594" s="35" t="s">
        <v>5814</v>
      </c>
    </row>
    <row r="5595" spans="21:21">
      <c r="U5595" s="35" t="s">
        <v>5815</v>
      </c>
    </row>
    <row r="5596" spans="21:21">
      <c r="U5596" s="35" t="s">
        <v>5816</v>
      </c>
    </row>
    <row r="5597" spans="21:21">
      <c r="U5597" s="35" t="s">
        <v>5817</v>
      </c>
    </row>
    <row r="5598" spans="21:21">
      <c r="U5598" s="35" t="s">
        <v>5818</v>
      </c>
    </row>
    <row r="5599" spans="21:21">
      <c r="U5599" s="35" t="s">
        <v>5819</v>
      </c>
    </row>
    <row r="5600" spans="21:21">
      <c r="U5600" s="35" t="s">
        <v>5820</v>
      </c>
    </row>
    <row r="5601" spans="21:21">
      <c r="U5601" s="35" t="s">
        <v>5821</v>
      </c>
    </row>
    <row r="5602" spans="21:21">
      <c r="U5602" s="35" t="s">
        <v>5822</v>
      </c>
    </row>
    <row r="5603" spans="21:21">
      <c r="U5603" s="35" t="s">
        <v>5823</v>
      </c>
    </row>
    <row r="5604" spans="21:21">
      <c r="U5604" s="35" t="s">
        <v>5824</v>
      </c>
    </row>
    <row r="5605" spans="21:21">
      <c r="U5605" s="35" t="s">
        <v>5825</v>
      </c>
    </row>
    <row r="5606" spans="21:21">
      <c r="U5606" s="35" t="s">
        <v>5826</v>
      </c>
    </row>
    <row r="5607" spans="21:21">
      <c r="U5607" s="35" t="s">
        <v>5827</v>
      </c>
    </row>
    <row r="5608" spans="21:21">
      <c r="U5608" s="35" t="s">
        <v>5828</v>
      </c>
    </row>
    <row r="5609" spans="21:21">
      <c r="U5609" s="35" t="s">
        <v>5829</v>
      </c>
    </row>
    <row r="5610" spans="21:21">
      <c r="U5610" s="35" t="s">
        <v>5830</v>
      </c>
    </row>
    <row r="5611" spans="21:21">
      <c r="U5611" s="35" t="s">
        <v>5831</v>
      </c>
    </row>
    <row r="5612" spans="21:21">
      <c r="U5612" s="35" t="s">
        <v>5832</v>
      </c>
    </row>
    <row r="5613" spans="21:21">
      <c r="U5613" s="35" t="s">
        <v>5833</v>
      </c>
    </row>
    <row r="5614" spans="21:21">
      <c r="U5614" s="35" t="s">
        <v>5834</v>
      </c>
    </row>
    <row r="5615" spans="21:21">
      <c r="U5615" s="35" t="s">
        <v>5835</v>
      </c>
    </row>
    <row r="5616" spans="21:21">
      <c r="U5616" s="35" t="s">
        <v>5836</v>
      </c>
    </row>
    <row r="5617" spans="21:21">
      <c r="U5617" s="35" t="s">
        <v>5837</v>
      </c>
    </row>
    <row r="5618" spans="21:21">
      <c r="U5618" s="35" t="s">
        <v>5838</v>
      </c>
    </row>
    <row r="5619" spans="21:21">
      <c r="U5619" s="35" t="s">
        <v>5839</v>
      </c>
    </row>
    <row r="5620" spans="21:21">
      <c r="U5620" s="35" t="s">
        <v>5840</v>
      </c>
    </row>
    <row r="5621" spans="21:21">
      <c r="U5621" s="35" t="s">
        <v>5841</v>
      </c>
    </row>
    <row r="5622" spans="21:21">
      <c r="U5622" s="35" t="s">
        <v>5842</v>
      </c>
    </row>
    <row r="5623" spans="21:21">
      <c r="U5623" s="35" t="s">
        <v>5843</v>
      </c>
    </row>
    <row r="5624" spans="21:21">
      <c r="U5624" s="35" t="s">
        <v>5844</v>
      </c>
    </row>
    <row r="5625" spans="21:21">
      <c r="U5625" s="35" t="s">
        <v>5845</v>
      </c>
    </row>
    <row r="5626" spans="21:21">
      <c r="U5626" s="35" t="s">
        <v>5846</v>
      </c>
    </row>
    <row r="5627" spans="21:21">
      <c r="U5627" s="35" t="s">
        <v>5847</v>
      </c>
    </row>
    <row r="5628" spans="21:21">
      <c r="U5628" s="35" t="s">
        <v>5848</v>
      </c>
    </row>
    <row r="5629" spans="21:21">
      <c r="U5629" s="35" t="s">
        <v>5849</v>
      </c>
    </row>
    <row r="5630" spans="21:21">
      <c r="U5630" s="35" t="s">
        <v>5850</v>
      </c>
    </row>
    <row r="5631" spans="21:21">
      <c r="U5631" s="35" t="s">
        <v>5851</v>
      </c>
    </row>
    <row r="5632" spans="21:21">
      <c r="U5632" s="35" t="s">
        <v>5852</v>
      </c>
    </row>
    <row r="5633" spans="21:21">
      <c r="U5633" s="35" t="s">
        <v>5853</v>
      </c>
    </row>
    <row r="5634" spans="21:21">
      <c r="U5634" s="35" t="s">
        <v>5854</v>
      </c>
    </row>
    <row r="5635" spans="21:21">
      <c r="U5635" s="35" t="s">
        <v>5855</v>
      </c>
    </row>
    <row r="5636" spans="21:21">
      <c r="U5636" s="35" t="s">
        <v>5856</v>
      </c>
    </row>
    <row r="5637" spans="21:21">
      <c r="U5637" s="35" t="s">
        <v>5857</v>
      </c>
    </row>
    <row r="5638" spans="21:21">
      <c r="U5638" s="35" t="s">
        <v>5858</v>
      </c>
    </row>
    <row r="5639" spans="21:21">
      <c r="U5639" s="35" t="s">
        <v>5859</v>
      </c>
    </row>
    <row r="5640" spans="21:21">
      <c r="U5640" s="35" t="s">
        <v>5860</v>
      </c>
    </row>
    <row r="5641" spans="21:21">
      <c r="U5641" s="35" t="s">
        <v>5861</v>
      </c>
    </row>
    <row r="5642" spans="21:21">
      <c r="U5642" s="35" t="s">
        <v>5862</v>
      </c>
    </row>
    <row r="5643" spans="21:21">
      <c r="U5643" s="35" t="s">
        <v>5863</v>
      </c>
    </row>
    <row r="5644" spans="21:21">
      <c r="U5644" s="35" t="s">
        <v>5864</v>
      </c>
    </row>
    <row r="5645" spans="21:21">
      <c r="U5645" s="35" t="s">
        <v>5865</v>
      </c>
    </row>
    <row r="5646" spans="21:21">
      <c r="U5646" s="35" t="s">
        <v>5866</v>
      </c>
    </row>
    <row r="5647" spans="21:21">
      <c r="U5647" s="35" t="s">
        <v>5867</v>
      </c>
    </row>
    <row r="5648" spans="21:21">
      <c r="U5648" s="35" t="s">
        <v>5868</v>
      </c>
    </row>
    <row r="5649" spans="21:21">
      <c r="U5649" s="35" t="s">
        <v>5869</v>
      </c>
    </row>
    <row r="5650" spans="21:21">
      <c r="U5650" s="35" t="s">
        <v>5870</v>
      </c>
    </row>
    <row r="5651" spans="21:21">
      <c r="U5651" s="35" t="s">
        <v>5871</v>
      </c>
    </row>
    <row r="5652" spans="21:21">
      <c r="U5652" s="35" t="s">
        <v>5872</v>
      </c>
    </row>
    <row r="5653" spans="21:21">
      <c r="U5653" s="35" t="s">
        <v>5873</v>
      </c>
    </row>
    <row r="5654" spans="21:21">
      <c r="U5654" s="35" t="s">
        <v>5874</v>
      </c>
    </row>
    <row r="5655" spans="21:21">
      <c r="U5655" s="35" t="s">
        <v>5875</v>
      </c>
    </row>
    <row r="5656" spans="21:21">
      <c r="U5656" s="35" t="s">
        <v>5876</v>
      </c>
    </row>
    <row r="5657" spans="21:21">
      <c r="U5657" s="35" t="s">
        <v>5877</v>
      </c>
    </row>
    <row r="5658" spans="21:21">
      <c r="U5658" s="35" t="s">
        <v>5878</v>
      </c>
    </row>
    <row r="5659" spans="21:21">
      <c r="U5659" s="35" t="s">
        <v>5879</v>
      </c>
    </row>
    <row r="5660" spans="21:21">
      <c r="U5660" s="35" t="s">
        <v>5880</v>
      </c>
    </row>
    <row r="5661" spans="21:21">
      <c r="U5661" s="35" t="s">
        <v>5881</v>
      </c>
    </row>
    <row r="5662" spans="21:21">
      <c r="U5662" s="35" t="s">
        <v>5882</v>
      </c>
    </row>
    <row r="5663" spans="21:21">
      <c r="U5663" s="35" t="s">
        <v>5883</v>
      </c>
    </row>
    <row r="5664" spans="21:21">
      <c r="U5664" s="35" t="s">
        <v>5884</v>
      </c>
    </row>
    <row r="5665" spans="21:21">
      <c r="U5665" s="35" t="s">
        <v>5885</v>
      </c>
    </row>
    <row r="5666" spans="21:21">
      <c r="U5666" s="35" t="s">
        <v>5886</v>
      </c>
    </row>
    <row r="5667" spans="21:21">
      <c r="U5667" s="35" t="s">
        <v>5887</v>
      </c>
    </row>
    <row r="5668" spans="21:21">
      <c r="U5668" s="35" t="s">
        <v>5888</v>
      </c>
    </row>
    <row r="5669" spans="21:21">
      <c r="U5669" s="35" t="s">
        <v>5889</v>
      </c>
    </row>
    <row r="5670" spans="21:21">
      <c r="U5670" s="35" t="s">
        <v>5890</v>
      </c>
    </row>
    <row r="5671" spans="21:21">
      <c r="U5671" s="35" t="s">
        <v>5891</v>
      </c>
    </row>
    <row r="5672" spans="21:21">
      <c r="U5672" s="35" t="s">
        <v>5892</v>
      </c>
    </row>
    <row r="5673" spans="21:21">
      <c r="U5673" s="35" t="s">
        <v>5893</v>
      </c>
    </row>
    <row r="5674" spans="21:21">
      <c r="U5674" s="35" t="s">
        <v>5894</v>
      </c>
    </row>
    <row r="5675" spans="21:21">
      <c r="U5675" s="35" t="s">
        <v>5895</v>
      </c>
    </row>
    <row r="5676" spans="21:21">
      <c r="U5676" s="35" t="s">
        <v>5896</v>
      </c>
    </row>
    <row r="5677" spans="21:21">
      <c r="U5677" s="35" t="s">
        <v>5897</v>
      </c>
    </row>
    <row r="5678" spans="21:21">
      <c r="U5678" s="35" t="s">
        <v>5898</v>
      </c>
    </row>
    <row r="5679" spans="21:21">
      <c r="U5679" s="35" t="s">
        <v>5899</v>
      </c>
    </row>
    <row r="5680" spans="21:21">
      <c r="U5680" s="35" t="s">
        <v>5900</v>
      </c>
    </row>
    <row r="5681" spans="21:21">
      <c r="U5681" s="35" t="s">
        <v>5901</v>
      </c>
    </row>
    <row r="5682" spans="21:21">
      <c r="U5682" s="35" t="s">
        <v>5902</v>
      </c>
    </row>
    <row r="5683" spans="21:21">
      <c r="U5683" s="35" t="s">
        <v>5903</v>
      </c>
    </row>
    <row r="5684" spans="21:21">
      <c r="U5684" s="35" t="s">
        <v>5904</v>
      </c>
    </row>
    <row r="5685" spans="21:21">
      <c r="U5685" s="35" t="s">
        <v>5905</v>
      </c>
    </row>
    <row r="5686" spans="21:21">
      <c r="U5686" s="35" t="s">
        <v>5906</v>
      </c>
    </row>
    <row r="5687" spans="21:21">
      <c r="U5687" s="36" t="s">
        <v>5907</v>
      </c>
    </row>
    <row r="5688" spans="21:21">
      <c r="U5688" s="35" t="s">
        <v>5908</v>
      </c>
    </row>
    <row r="5689" spans="21:21">
      <c r="U5689" s="35" t="s">
        <v>5909</v>
      </c>
    </row>
    <row r="5690" spans="21:21">
      <c r="U5690" s="35" t="s">
        <v>5910</v>
      </c>
    </row>
    <row r="5691" spans="21:21">
      <c r="U5691" s="35" t="s">
        <v>5911</v>
      </c>
    </row>
    <row r="5692" spans="21:21">
      <c r="U5692" s="35" t="s">
        <v>5912</v>
      </c>
    </row>
    <row r="5693" spans="21:21">
      <c r="U5693" s="35" t="s">
        <v>5913</v>
      </c>
    </row>
    <row r="5694" spans="21:21">
      <c r="U5694" s="35" t="s">
        <v>5914</v>
      </c>
    </row>
    <row r="5695" spans="21:21">
      <c r="U5695" s="35" t="s">
        <v>5915</v>
      </c>
    </row>
    <row r="5696" spans="21:21">
      <c r="U5696" s="35" t="s">
        <v>5916</v>
      </c>
    </row>
    <row r="5697" spans="21:21">
      <c r="U5697" s="35" t="s">
        <v>5917</v>
      </c>
    </row>
    <row r="5698" spans="21:21">
      <c r="U5698" s="35" t="s">
        <v>5918</v>
      </c>
    </row>
    <row r="5699" spans="21:21">
      <c r="U5699" s="35" t="s">
        <v>5919</v>
      </c>
    </row>
    <row r="5700" spans="21:21">
      <c r="U5700" s="35" t="s">
        <v>5920</v>
      </c>
    </row>
    <row r="5701" spans="21:21">
      <c r="U5701" s="35" t="s">
        <v>5921</v>
      </c>
    </row>
    <row r="5702" spans="21:21">
      <c r="U5702" s="35" t="s">
        <v>5922</v>
      </c>
    </row>
    <row r="5703" spans="21:21">
      <c r="U5703" s="35" t="s">
        <v>5923</v>
      </c>
    </row>
    <row r="5704" spans="21:21">
      <c r="U5704" s="35" t="s">
        <v>5924</v>
      </c>
    </row>
    <row r="5705" spans="21:21">
      <c r="U5705" s="35" t="s">
        <v>5925</v>
      </c>
    </row>
    <row r="5706" spans="21:21">
      <c r="U5706" s="35" t="s">
        <v>5926</v>
      </c>
    </row>
    <row r="5707" spans="21:21">
      <c r="U5707" s="35" t="s">
        <v>5927</v>
      </c>
    </row>
    <row r="5708" spans="21:21">
      <c r="U5708" s="35" t="s">
        <v>5928</v>
      </c>
    </row>
    <row r="5709" spans="21:21">
      <c r="U5709" s="35" t="s">
        <v>5929</v>
      </c>
    </row>
    <row r="5710" spans="21:21">
      <c r="U5710" s="35" t="s">
        <v>5930</v>
      </c>
    </row>
    <row r="5711" spans="21:21">
      <c r="U5711" s="35" t="s">
        <v>5931</v>
      </c>
    </row>
    <row r="5712" spans="21:21">
      <c r="U5712" s="35" t="s">
        <v>5932</v>
      </c>
    </row>
    <row r="5713" spans="21:21">
      <c r="U5713" s="35" t="s">
        <v>5933</v>
      </c>
    </row>
    <row r="5714" spans="21:21">
      <c r="U5714" s="35" t="s">
        <v>5934</v>
      </c>
    </row>
    <row r="5715" spans="21:21">
      <c r="U5715" s="35" t="s">
        <v>5935</v>
      </c>
    </row>
    <row r="5716" spans="21:21">
      <c r="U5716" s="35" t="s">
        <v>5936</v>
      </c>
    </row>
    <row r="5717" spans="21:21">
      <c r="U5717" s="35" t="s">
        <v>5937</v>
      </c>
    </row>
    <row r="5718" spans="21:21">
      <c r="U5718" s="35" t="s">
        <v>5938</v>
      </c>
    </row>
    <row r="5719" spans="21:21">
      <c r="U5719" s="35" t="s">
        <v>5939</v>
      </c>
    </row>
    <row r="5720" spans="21:21">
      <c r="U5720" s="35" t="s">
        <v>5940</v>
      </c>
    </row>
    <row r="5721" spans="21:21">
      <c r="U5721" s="35" t="s">
        <v>5941</v>
      </c>
    </row>
    <row r="5722" spans="21:21">
      <c r="U5722" s="35" t="s">
        <v>5942</v>
      </c>
    </row>
    <row r="5723" spans="21:21">
      <c r="U5723" s="35" t="s">
        <v>5943</v>
      </c>
    </row>
    <row r="5724" spans="21:21">
      <c r="U5724" s="35" t="s">
        <v>5944</v>
      </c>
    </row>
    <row r="5725" spans="21:21">
      <c r="U5725" s="35" t="s">
        <v>5945</v>
      </c>
    </row>
    <row r="5726" spans="21:21">
      <c r="U5726" s="35" t="s">
        <v>5946</v>
      </c>
    </row>
    <row r="5727" spans="21:21">
      <c r="U5727" s="35" t="s">
        <v>5947</v>
      </c>
    </row>
    <row r="5728" spans="21:21">
      <c r="U5728" s="35" t="s">
        <v>5948</v>
      </c>
    </row>
    <row r="5729" spans="21:21">
      <c r="U5729" s="35" t="s">
        <v>5949</v>
      </c>
    </row>
    <row r="5730" spans="21:21">
      <c r="U5730" s="35" t="s">
        <v>5950</v>
      </c>
    </row>
    <row r="5731" spans="21:21">
      <c r="U5731" s="35" t="s">
        <v>5951</v>
      </c>
    </row>
    <row r="5732" spans="21:21">
      <c r="U5732" s="35" t="s">
        <v>5952</v>
      </c>
    </row>
    <row r="5733" spans="21:21">
      <c r="U5733" s="35" t="s">
        <v>5953</v>
      </c>
    </row>
    <row r="5734" spans="21:21">
      <c r="U5734" s="35" t="s">
        <v>5954</v>
      </c>
    </row>
    <row r="5735" spans="21:21">
      <c r="U5735" s="35" t="s">
        <v>5955</v>
      </c>
    </row>
    <row r="5736" spans="21:21">
      <c r="U5736" s="35" t="s">
        <v>5956</v>
      </c>
    </row>
    <row r="5737" spans="21:21">
      <c r="U5737" s="35" t="s">
        <v>5957</v>
      </c>
    </row>
    <row r="5738" spans="21:21">
      <c r="U5738" s="35" t="s">
        <v>5958</v>
      </c>
    </row>
    <row r="5739" spans="21:21">
      <c r="U5739" s="35" t="s">
        <v>5959</v>
      </c>
    </row>
    <row r="5740" spans="21:21">
      <c r="U5740" s="35" t="s">
        <v>5960</v>
      </c>
    </row>
    <row r="5741" spans="21:21">
      <c r="U5741" s="35" t="s">
        <v>5961</v>
      </c>
    </row>
    <row r="5742" spans="21:21">
      <c r="U5742" s="35" t="s">
        <v>5962</v>
      </c>
    </row>
    <row r="5743" spans="21:21">
      <c r="U5743" s="35" t="s">
        <v>5963</v>
      </c>
    </row>
    <row r="5744" spans="21:21">
      <c r="U5744" s="35" t="s">
        <v>5964</v>
      </c>
    </row>
    <row r="5745" spans="21:21">
      <c r="U5745" s="35" t="s">
        <v>5965</v>
      </c>
    </row>
    <row r="5746" spans="21:21">
      <c r="U5746" s="35" t="s">
        <v>5966</v>
      </c>
    </row>
    <row r="5747" spans="21:21">
      <c r="U5747" s="35" t="s">
        <v>5967</v>
      </c>
    </row>
    <row r="5748" spans="21:21">
      <c r="U5748" s="35" t="s">
        <v>5968</v>
      </c>
    </row>
    <row r="5749" spans="21:21">
      <c r="U5749" s="35" t="s">
        <v>5969</v>
      </c>
    </row>
    <row r="5750" spans="21:21">
      <c r="U5750" s="35" t="s">
        <v>5970</v>
      </c>
    </row>
    <row r="5751" spans="21:21">
      <c r="U5751" s="35" t="s">
        <v>5971</v>
      </c>
    </row>
    <row r="5752" spans="21:21">
      <c r="U5752" s="35" t="s">
        <v>5972</v>
      </c>
    </row>
    <row r="5753" spans="21:21">
      <c r="U5753" s="35" t="s">
        <v>5973</v>
      </c>
    </row>
    <row r="5754" spans="21:21">
      <c r="U5754" s="35" t="s">
        <v>5974</v>
      </c>
    </row>
    <row r="5755" spans="21:21">
      <c r="U5755" s="35" t="s">
        <v>5975</v>
      </c>
    </row>
    <row r="5756" spans="21:21">
      <c r="U5756" s="35" t="s">
        <v>5976</v>
      </c>
    </row>
    <row r="5757" spans="21:21">
      <c r="U5757" s="35" t="s">
        <v>5977</v>
      </c>
    </row>
    <row r="5758" spans="21:21">
      <c r="U5758" s="35" t="s">
        <v>5978</v>
      </c>
    </row>
    <row r="5759" spans="21:21">
      <c r="U5759" s="35" t="s">
        <v>5979</v>
      </c>
    </row>
    <row r="5760" spans="21:21">
      <c r="U5760" s="35" t="s">
        <v>5980</v>
      </c>
    </row>
    <row r="5761" spans="21:21">
      <c r="U5761" s="35" t="s">
        <v>5981</v>
      </c>
    </row>
    <row r="5762" spans="21:21">
      <c r="U5762" s="35" t="s">
        <v>5982</v>
      </c>
    </row>
    <row r="5763" spans="21:21">
      <c r="U5763" s="35" t="s">
        <v>5983</v>
      </c>
    </row>
    <row r="5764" spans="21:21">
      <c r="U5764" s="35" t="s">
        <v>5984</v>
      </c>
    </row>
    <row r="5765" spans="21:21">
      <c r="U5765" s="35" t="s">
        <v>5985</v>
      </c>
    </row>
    <row r="5766" spans="21:21">
      <c r="U5766" s="35" t="s">
        <v>5986</v>
      </c>
    </row>
    <row r="5767" spans="21:21">
      <c r="U5767" s="35" t="s">
        <v>5987</v>
      </c>
    </row>
    <row r="5768" spans="21:21">
      <c r="U5768" s="35" t="s">
        <v>5988</v>
      </c>
    </row>
    <row r="5769" spans="21:21">
      <c r="U5769" s="35" t="s">
        <v>5989</v>
      </c>
    </row>
    <row r="5770" spans="21:21">
      <c r="U5770" s="35" t="s">
        <v>5990</v>
      </c>
    </row>
    <row r="5771" spans="21:21">
      <c r="U5771" s="35" t="s">
        <v>5991</v>
      </c>
    </row>
    <row r="5772" spans="21:21">
      <c r="U5772" s="35" t="s">
        <v>5992</v>
      </c>
    </row>
    <row r="5773" spans="21:21">
      <c r="U5773" s="35" t="s">
        <v>5993</v>
      </c>
    </row>
    <row r="5774" spans="21:21">
      <c r="U5774" s="35" t="s">
        <v>5994</v>
      </c>
    </row>
    <row r="5775" spans="21:21">
      <c r="U5775" s="35" t="s">
        <v>5995</v>
      </c>
    </row>
    <row r="5776" spans="21:21">
      <c r="U5776" s="35" t="s">
        <v>5996</v>
      </c>
    </row>
    <row r="5777" spans="21:21">
      <c r="U5777" s="35" t="s">
        <v>5997</v>
      </c>
    </row>
    <row r="5778" spans="21:21">
      <c r="U5778" s="35" t="s">
        <v>5998</v>
      </c>
    </row>
    <row r="5779" spans="21:21">
      <c r="U5779" s="35" t="s">
        <v>5999</v>
      </c>
    </row>
    <row r="5780" spans="21:21">
      <c r="U5780" s="35" t="s">
        <v>6000</v>
      </c>
    </row>
    <row r="5781" spans="21:21">
      <c r="U5781" s="35" t="s">
        <v>6001</v>
      </c>
    </row>
    <row r="5782" spans="21:21">
      <c r="U5782" s="35" t="s">
        <v>6002</v>
      </c>
    </row>
    <row r="5783" spans="21:21">
      <c r="U5783" s="35" t="s">
        <v>6003</v>
      </c>
    </row>
    <row r="5784" spans="21:21">
      <c r="U5784" s="35" t="s">
        <v>6004</v>
      </c>
    </row>
    <row r="5785" spans="21:21">
      <c r="U5785" s="35" t="s">
        <v>6005</v>
      </c>
    </row>
    <row r="5786" spans="21:21">
      <c r="U5786" s="35" t="s">
        <v>6006</v>
      </c>
    </row>
    <row r="5787" spans="21:21">
      <c r="U5787" s="35" t="s">
        <v>6007</v>
      </c>
    </row>
    <row r="5788" spans="21:21">
      <c r="U5788" s="35" t="s">
        <v>6008</v>
      </c>
    </row>
    <row r="5789" spans="21:21">
      <c r="U5789" s="35" t="s">
        <v>6009</v>
      </c>
    </row>
    <row r="5790" spans="21:21">
      <c r="U5790" s="35" t="s">
        <v>6010</v>
      </c>
    </row>
    <row r="5791" spans="21:21">
      <c r="U5791" s="35" t="s">
        <v>6011</v>
      </c>
    </row>
    <row r="5792" spans="21:21">
      <c r="U5792" s="35" t="s">
        <v>6012</v>
      </c>
    </row>
    <row r="5793" spans="21:21">
      <c r="U5793" s="35" t="s">
        <v>6013</v>
      </c>
    </row>
    <row r="5794" spans="21:21">
      <c r="U5794" s="35" t="s">
        <v>6014</v>
      </c>
    </row>
    <row r="5795" spans="21:21">
      <c r="U5795" s="35" t="s">
        <v>6015</v>
      </c>
    </row>
    <row r="5796" spans="21:21">
      <c r="U5796" s="35" t="s">
        <v>6016</v>
      </c>
    </row>
    <row r="5797" spans="21:21">
      <c r="U5797" s="35" t="s">
        <v>6017</v>
      </c>
    </row>
    <row r="5798" spans="21:21">
      <c r="U5798" s="35" t="s">
        <v>6018</v>
      </c>
    </row>
    <row r="5799" spans="21:21">
      <c r="U5799" s="35" t="s">
        <v>6019</v>
      </c>
    </row>
    <row r="5800" spans="21:21">
      <c r="U5800" s="35" t="s">
        <v>6020</v>
      </c>
    </row>
    <row r="5801" spans="21:21">
      <c r="U5801" s="35" t="s">
        <v>6021</v>
      </c>
    </row>
    <row r="5802" spans="21:21">
      <c r="U5802" s="35" t="s">
        <v>6022</v>
      </c>
    </row>
    <row r="5803" spans="21:21">
      <c r="U5803" s="35" t="s">
        <v>6023</v>
      </c>
    </row>
    <row r="5804" spans="21:21">
      <c r="U5804" s="35" t="s">
        <v>6024</v>
      </c>
    </row>
    <row r="5805" spans="21:21">
      <c r="U5805" s="35" t="s">
        <v>6025</v>
      </c>
    </row>
    <row r="5806" spans="21:21">
      <c r="U5806" s="35" t="s">
        <v>6026</v>
      </c>
    </row>
    <row r="5807" spans="21:21">
      <c r="U5807" s="35" t="s">
        <v>6027</v>
      </c>
    </row>
    <row r="5808" spans="21:21">
      <c r="U5808" s="35" t="s">
        <v>6028</v>
      </c>
    </row>
    <row r="5809" spans="21:21">
      <c r="U5809" s="35" t="s">
        <v>6029</v>
      </c>
    </row>
    <row r="5810" spans="21:21">
      <c r="U5810" s="35" t="s">
        <v>6030</v>
      </c>
    </row>
    <row r="5811" spans="21:21">
      <c r="U5811" s="35" t="s">
        <v>6031</v>
      </c>
    </row>
    <row r="5812" spans="21:21">
      <c r="U5812" s="35" t="s">
        <v>6032</v>
      </c>
    </row>
    <row r="5813" spans="21:21">
      <c r="U5813" s="35" t="s">
        <v>6033</v>
      </c>
    </row>
    <row r="5814" spans="21:21">
      <c r="U5814" s="35" t="s">
        <v>6034</v>
      </c>
    </row>
    <row r="5815" spans="21:21">
      <c r="U5815" s="35" t="s">
        <v>6035</v>
      </c>
    </row>
    <row r="5816" spans="21:21">
      <c r="U5816" s="35" t="s">
        <v>6036</v>
      </c>
    </row>
    <row r="5817" spans="21:21">
      <c r="U5817" s="35" t="s">
        <v>6037</v>
      </c>
    </row>
    <row r="5818" spans="21:21">
      <c r="U5818" s="35" t="s">
        <v>6038</v>
      </c>
    </row>
    <row r="5819" spans="21:21">
      <c r="U5819" s="35" t="s">
        <v>6039</v>
      </c>
    </row>
    <row r="5820" spans="21:21">
      <c r="U5820" s="35" t="s">
        <v>6040</v>
      </c>
    </row>
    <row r="5821" spans="21:21">
      <c r="U5821" s="35" t="s">
        <v>6041</v>
      </c>
    </row>
    <row r="5822" spans="21:21">
      <c r="U5822" s="35" t="s">
        <v>6042</v>
      </c>
    </row>
    <row r="5823" spans="21:21">
      <c r="U5823" s="35" t="s">
        <v>6043</v>
      </c>
    </row>
    <row r="5824" spans="21:21">
      <c r="U5824" s="35" t="s">
        <v>6044</v>
      </c>
    </row>
    <row r="5825" spans="21:21">
      <c r="U5825" s="35" t="s">
        <v>6045</v>
      </c>
    </row>
    <row r="5826" spans="21:21">
      <c r="U5826" s="35" t="s">
        <v>6046</v>
      </c>
    </row>
    <row r="5827" spans="21:21">
      <c r="U5827" s="35" t="s">
        <v>6047</v>
      </c>
    </row>
    <row r="5828" spans="21:21">
      <c r="U5828" s="35" t="s">
        <v>6048</v>
      </c>
    </row>
    <row r="5829" spans="21:21">
      <c r="U5829" s="35" t="s">
        <v>6049</v>
      </c>
    </row>
    <row r="5830" spans="21:21">
      <c r="U5830" s="35" t="s">
        <v>6050</v>
      </c>
    </row>
    <row r="5831" spans="21:21">
      <c r="U5831" s="35" t="s">
        <v>6051</v>
      </c>
    </row>
    <row r="5832" spans="21:21">
      <c r="U5832" s="35" t="s">
        <v>6052</v>
      </c>
    </row>
    <row r="5833" spans="21:21">
      <c r="U5833" s="35" t="s">
        <v>6053</v>
      </c>
    </row>
  </sheetData>
  <mergeCells count="19">
    <mergeCell ref="D22:M22"/>
    <mergeCell ref="C21:M21"/>
    <mergeCell ref="C15:M15"/>
    <mergeCell ref="D16:M16"/>
    <mergeCell ref="D17:M17"/>
    <mergeCell ref="D18:M18"/>
    <mergeCell ref="D19:M19"/>
    <mergeCell ref="C2:M2"/>
    <mergeCell ref="D8:M8"/>
    <mergeCell ref="D9:M9"/>
    <mergeCell ref="D7:M7"/>
    <mergeCell ref="D5:M5"/>
    <mergeCell ref="C4:M4"/>
    <mergeCell ref="D6:M6"/>
    <mergeCell ref="D14:K14"/>
    <mergeCell ref="D10:M10"/>
    <mergeCell ref="D11:M11"/>
    <mergeCell ref="D12:M12"/>
    <mergeCell ref="D13:M13"/>
  </mergeCells>
  <dataValidations count="1">
    <dataValidation type="list" allowBlank="1" showInputMessage="1" showErrorMessage="1" sqref="D5:M5" xr:uid="{00000000-0002-0000-0100-000000000000}">
      <formula1>$U$2:$U$5833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C3:M45"/>
  <sheetViews>
    <sheetView showGridLines="0" topLeftCell="A3" zoomScale="57" zoomScaleNormal="57" workbookViewId="0">
      <selection activeCell="D41" sqref="D41:K41"/>
    </sheetView>
  </sheetViews>
  <sheetFormatPr baseColWidth="10" defaultColWidth="10.875" defaultRowHeight="21"/>
  <cols>
    <col min="1" max="2" width="10.875" style="19"/>
    <col min="3" max="3" width="68.125" style="19" customWidth="1"/>
    <col min="4" max="10" width="10.875" style="19"/>
    <col min="11" max="11" width="24" style="19" customWidth="1"/>
    <col min="12" max="16384" width="10.875" style="19"/>
  </cols>
  <sheetData>
    <row r="3" spans="3:13">
      <c r="C3" s="150" t="s">
        <v>212</v>
      </c>
      <c r="D3" s="150"/>
      <c r="E3" s="150"/>
      <c r="F3" s="150"/>
      <c r="G3" s="150"/>
      <c r="H3" s="150"/>
      <c r="I3" s="150"/>
      <c r="J3" s="150"/>
      <c r="K3" s="150"/>
    </row>
    <row r="5" spans="3:13">
      <c r="C5" s="150" t="s">
        <v>0</v>
      </c>
      <c r="D5" s="150"/>
      <c r="E5" s="150"/>
      <c r="F5" s="150"/>
      <c r="G5" s="171"/>
      <c r="H5" s="172"/>
      <c r="I5" s="172"/>
      <c r="J5" s="172"/>
      <c r="K5" s="172"/>
    </row>
    <row r="6" spans="3:13">
      <c r="L6" s="145"/>
      <c r="M6" s="145"/>
    </row>
    <row r="7" spans="3:13">
      <c r="C7" s="44" t="s">
        <v>129</v>
      </c>
      <c r="D7" s="96" t="s">
        <v>6240</v>
      </c>
      <c r="E7" s="97"/>
      <c r="F7" s="97"/>
      <c r="G7" s="97"/>
      <c r="H7" s="97"/>
      <c r="I7" s="97"/>
      <c r="J7" s="97"/>
      <c r="K7" s="98"/>
    </row>
    <row r="8" spans="3:13" ht="39.75" customHeight="1">
      <c r="C8" s="44" t="s">
        <v>6074</v>
      </c>
      <c r="D8" s="174" t="s">
        <v>6075</v>
      </c>
      <c r="E8" s="174"/>
      <c r="F8" s="174"/>
      <c r="G8" s="174"/>
      <c r="H8" s="174"/>
      <c r="I8" s="174"/>
      <c r="J8" s="174"/>
      <c r="K8" s="174"/>
    </row>
    <row r="9" spans="3:13" ht="44.25" customHeight="1">
      <c r="C9" s="44" t="s">
        <v>8</v>
      </c>
      <c r="D9" s="175" t="s">
        <v>6068</v>
      </c>
      <c r="E9" s="175"/>
      <c r="F9" s="175"/>
      <c r="G9" s="175"/>
      <c r="H9" s="175"/>
      <c r="I9" s="175"/>
      <c r="J9" s="175"/>
      <c r="K9" s="175"/>
    </row>
    <row r="10" spans="3:13">
      <c r="C10" s="44" t="s">
        <v>9</v>
      </c>
      <c r="D10" s="173" t="s">
        <v>6069</v>
      </c>
      <c r="E10" s="173"/>
      <c r="F10" s="173"/>
      <c r="G10" s="173"/>
      <c r="H10" s="173"/>
      <c r="I10" s="173"/>
      <c r="J10" s="173"/>
      <c r="K10" s="173"/>
    </row>
    <row r="12" spans="3:13">
      <c r="C12" s="150" t="s">
        <v>10</v>
      </c>
      <c r="D12" s="150"/>
      <c r="E12" s="150"/>
      <c r="F12" s="150"/>
      <c r="G12" s="145"/>
      <c r="H12" s="145"/>
      <c r="I12" s="145"/>
      <c r="J12" s="145"/>
      <c r="K12" s="145"/>
    </row>
    <row r="14" spans="3:13">
      <c r="C14" s="100" t="s">
        <v>11</v>
      </c>
      <c r="D14" s="173"/>
      <c r="E14" s="173"/>
      <c r="F14" s="173"/>
      <c r="G14" s="173"/>
      <c r="H14" s="173"/>
      <c r="I14" s="173"/>
      <c r="J14" s="173"/>
      <c r="K14" s="173"/>
    </row>
    <row r="15" spans="3:13">
      <c r="C15" s="100" t="s">
        <v>12</v>
      </c>
      <c r="D15" s="149"/>
      <c r="E15" s="149"/>
      <c r="F15" s="149"/>
      <c r="G15" s="149"/>
      <c r="H15" s="149"/>
      <c r="I15" s="149"/>
      <c r="J15" s="149"/>
      <c r="K15" s="149"/>
    </row>
    <row r="16" spans="3:13">
      <c r="C16" s="100" t="s">
        <v>8</v>
      </c>
      <c r="D16" s="149"/>
      <c r="E16" s="149"/>
      <c r="F16" s="149"/>
      <c r="G16" s="149"/>
      <c r="H16" s="149"/>
      <c r="I16" s="149"/>
      <c r="J16" s="149"/>
      <c r="K16" s="149"/>
    </row>
    <row r="17" spans="3:11">
      <c r="C17" s="100" t="s">
        <v>13</v>
      </c>
      <c r="D17" s="149"/>
      <c r="E17" s="149"/>
      <c r="F17" s="149"/>
      <c r="G17" s="149"/>
      <c r="H17" s="149"/>
      <c r="I17" s="149"/>
      <c r="J17" s="149"/>
      <c r="K17" s="149"/>
    </row>
    <row r="19" spans="3:11">
      <c r="C19" s="150" t="s">
        <v>14</v>
      </c>
      <c r="D19" s="150"/>
      <c r="E19" s="150"/>
      <c r="F19" s="150"/>
    </row>
    <row r="21" spans="3:11">
      <c r="C21" s="100" t="s">
        <v>6241</v>
      </c>
      <c r="D21" s="151"/>
      <c r="E21" s="152"/>
      <c r="F21" s="152"/>
      <c r="G21" s="152"/>
      <c r="H21" s="152"/>
      <c r="I21" s="152"/>
      <c r="J21" s="152"/>
      <c r="K21" s="153"/>
    </row>
    <row r="22" spans="3:11" ht="36.75" customHeight="1">
      <c r="C22" s="100" t="s">
        <v>6055</v>
      </c>
      <c r="D22" s="154"/>
      <c r="E22" s="155"/>
      <c r="F22" s="155"/>
      <c r="G22" s="155"/>
      <c r="H22" s="155"/>
      <c r="I22" s="155"/>
      <c r="J22" s="155"/>
      <c r="K22" s="156"/>
    </row>
    <row r="23" spans="3:11">
      <c r="C23" s="100" t="s">
        <v>128</v>
      </c>
      <c r="D23" s="151"/>
      <c r="E23" s="152"/>
      <c r="F23" s="152"/>
      <c r="G23" s="152"/>
      <c r="H23" s="152"/>
      <c r="I23" s="152"/>
      <c r="J23" s="152"/>
      <c r="K23" s="153"/>
    </row>
    <row r="24" spans="3:11">
      <c r="C24" s="100" t="s">
        <v>15</v>
      </c>
      <c r="D24" s="146"/>
      <c r="E24" s="147"/>
      <c r="F24" s="147"/>
      <c r="G24" s="147"/>
      <c r="H24" s="147"/>
      <c r="I24" s="147"/>
      <c r="J24" s="147"/>
      <c r="K24" s="148"/>
    </row>
    <row r="26" spans="3:11">
      <c r="C26" s="101" t="s">
        <v>6241</v>
      </c>
      <c r="D26" s="163"/>
      <c r="E26" s="163"/>
      <c r="F26" s="163"/>
      <c r="G26" s="163"/>
      <c r="H26" s="163"/>
      <c r="I26" s="163"/>
      <c r="J26" s="163"/>
      <c r="K26" s="163"/>
    </row>
    <row r="27" spans="3:11">
      <c r="C27" s="101" t="s">
        <v>6055</v>
      </c>
      <c r="D27" s="164"/>
      <c r="E27" s="164"/>
      <c r="F27" s="164"/>
      <c r="G27" s="164"/>
      <c r="H27" s="164"/>
      <c r="I27" s="164"/>
      <c r="J27" s="164"/>
      <c r="K27" s="164"/>
    </row>
    <row r="28" spans="3:11">
      <c r="C28" s="101" t="s">
        <v>128</v>
      </c>
      <c r="D28" s="165"/>
      <c r="E28" s="166"/>
      <c r="F28" s="166"/>
      <c r="G28" s="166"/>
      <c r="H28" s="166"/>
      <c r="I28" s="166"/>
      <c r="J28" s="166"/>
      <c r="K28" s="167"/>
    </row>
    <row r="29" spans="3:11">
      <c r="C29" s="101" t="s">
        <v>15</v>
      </c>
      <c r="D29" s="163"/>
      <c r="E29" s="163"/>
      <c r="F29" s="163"/>
      <c r="G29" s="163"/>
      <c r="H29" s="163"/>
      <c r="I29" s="163"/>
      <c r="J29" s="163"/>
      <c r="K29" s="163"/>
    </row>
    <row r="31" spans="3:11">
      <c r="C31" s="101" t="s">
        <v>6241</v>
      </c>
      <c r="D31" s="163"/>
      <c r="E31" s="163"/>
      <c r="F31" s="163"/>
      <c r="G31" s="163"/>
      <c r="H31" s="163"/>
      <c r="I31" s="163"/>
      <c r="J31" s="163"/>
      <c r="K31" s="163"/>
    </row>
    <row r="32" spans="3:11">
      <c r="C32" s="101" t="s">
        <v>6055</v>
      </c>
      <c r="D32" s="163"/>
      <c r="E32" s="163"/>
      <c r="F32" s="163"/>
      <c r="G32" s="163"/>
      <c r="H32" s="163"/>
      <c r="I32" s="163"/>
      <c r="J32" s="163"/>
      <c r="K32" s="163"/>
    </row>
    <row r="33" spans="3:12">
      <c r="C33" s="101" t="s">
        <v>128</v>
      </c>
      <c r="D33" s="163"/>
      <c r="E33" s="163"/>
      <c r="F33" s="163"/>
      <c r="G33" s="163"/>
      <c r="H33" s="163"/>
      <c r="I33" s="163"/>
      <c r="J33" s="163"/>
      <c r="K33" s="163"/>
    </row>
    <row r="34" spans="3:12">
      <c r="C34" s="101" t="s">
        <v>15</v>
      </c>
      <c r="D34" s="163"/>
      <c r="E34" s="163"/>
      <c r="F34" s="163"/>
      <c r="G34" s="163"/>
      <c r="H34" s="163"/>
      <c r="I34" s="163"/>
      <c r="J34" s="163"/>
      <c r="K34" s="163"/>
    </row>
    <row r="36" spans="3:12">
      <c r="C36" s="100" t="s">
        <v>6241</v>
      </c>
      <c r="D36" s="178"/>
      <c r="E36" s="179"/>
      <c r="F36" s="179"/>
      <c r="G36" s="179"/>
      <c r="H36" s="179"/>
      <c r="I36" s="179"/>
      <c r="J36" s="179"/>
      <c r="K36" s="180"/>
    </row>
    <row r="37" spans="3:12">
      <c r="C37" s="100" t="s">
        <v>6055</v>
      </c>
      <c r="D37" s="178"/>
      <c r="E37" s="179"/>
      <c r="F37" s="179"/>
      <c r="G37" s="179"/>
      <c r="H37" s="179"/>
      <c r="I37" s="179"/>
      <c r="J37" s="179"/>
      <c r="K37" s="180"/>
    </row>
    <row r="38" spans="3:12">
      <c r="C38" s="100" t="s">
        <v>128</v>
      </c>
      <c r="D38" s="168"/>
      <c r="E38" s="169"/>
      <c r="F38" s="169"/>
      <c r="G38" s="169"/>
      <c r="H38" s="169"/>
      <c r="I38" s="169"/>
      <c r="J38" s="169"/>
      <c r="K38" s="170"/>
    </row>
    <row r="39" spans="3:12" ht="18.75" customHeight="1">
      <c r="C39" s="100" t="s">
        <v>15</v>
      </c>
      <c r="D39" s="176"/>
      <c r="E39" s="177"/>
      <c r="F39" s="177"/>
      <c r="G39" s="177"/>
      <c r="H39" s="177"/>
      <c r="I39" s="177"/>
      <c r="J39" s="177"/>
      <c r="K39" s="177"/>
      <c r="L39" s="40"/>
    </row>
    <row r="40" spans="3:12">
      <c r="C40" s="26"/>
      <c r="D40" s="48"/>
      <c r="E40" s="49"/>
      <c r="F40" s="49"/>
      <c r="G40" s="49"/>
      <c r="H40" s="49"/>
      <c r="I40" s="49"/>
      <c r="J40" s="49"/>
      <c r="K40" s="50"/>
      <c r="L40" s="40"/>
    </row>
    <row r="41" spans="3:12" ht="36.75" customHeight="1">
      <c r="C41" s="100" t="s">
        <v>6061</v>
      </c>
      <c r="D41" s="157"/>
      <c r="E41" s="158"/>
      <c r="F41" s="158"/>
      <c r="G41" s="158"/>
      <c r="H41" s="158"/>
      <c r="I41" s="158"/>
      <c r="J41" s="158"/>
      <c r="K41" s="159"/>
    </row>
    <row r="42" spans="3:12" ht="135.75" customHeight="1">
      <c r="C42" s="100" t="s">
        <v>6062</v>
      </c>
      <c r="D42" s="160"/>
      <c r="E42" s="161"/>
      <c r="F42" s="161"/>
      <c r="G42" s="161"/>
      <c r="H42" s="161"/>
      <c r="I42" s="161"/>
      <c r="J42" s="161"/>
      <c r="K42" s="162"/>
    </row>
    <row r="43" spans="3:12">
      <c r="E43" s="145"/>
      <c r="F43" s="145"/>
      <c r="G43" s="145"/>
      <c r="H43" s="145"/>
      <c r="I43" s="145"/>
      <c r="J43" s="145"/>
      <c r="K43" s="145"/>
    </row>
    <row r="44" spans="3:12" ht="5.0999999999999996" customHeight="1"/>
    <row r="45" spans="3:12" ht="238.5" customHeight="1">
      <c r="C45" s="93" t="s">
        <v>127</v>
      </c>
      <c r="F45"/>
    </row>
  </sheetData>
  <mergeCells count="33">
    <mergeCell ref="D39:K39"/>
    <mergeCell ref="D32:K32"/>
    <mergeCell ref="D33:K33"/>
    <mergeCell ref="D34:K34"/>
    <mergeCell ref="D36:K36"/>
    <mergeCell ref="D37:K37"/>
    <mergeCell ref="G5:K5"/>
    <mergeCell ref="G12:K12"/>
    <mergeCell ref="D23:K23"/>
    <mergeCell ref="C3:K3"/>
    <mergeCell ref="C12:F12"/>
    <mergeCell ref="D14:K14"/>
    <mergeCell ref="D15:K15"/>
    <mergeCell ref="C5:F5"/>
    <mergeCell ref="D8:K8"/>
    <mergeCell ref="D9:K9"/>
    <mergeCell ref="D10:K10"/>
    <mergeCell ref="L6:M6"/>
    <mergeCell ref="E43:K43"/>
    <mergeCell ref="D24:K24"/>
    <mergeCell ref="D16:K16"/>
    <mergeCell ref="D17:K17"/>
    <mergeCell ref="C19:F19"/>
    <mergeCell ref="D21:K21"/>
    <mergeCell ref="D22:K22"/>
    <mergeCell ref="D41:K41"/>
    <mergeCell ref="D42:K42"/>
    <mergeCell ref="D26:K26"/>
    <mergeCell ref="D27:K27"/>
    <mergeCell ref="D28:K28"/>
    <mergeCell ref="D29:K29"/>
    <mergeCell ref="D31:K31"/>
    <mergeCell ref="D38:K38"/>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C3:P93"/>
  <sheetViews>
    <sheetView showGridLines="0" zoomScale="68" zoomScaleNormal="68" workbookViewId="0">
      <selection activeCell="A5" sqref="A5:XFD5"/>
    </sheetView>
  </sheetViews>
  <sheetFormatPr baseColWidth="10" defaultColWidth="10.875" defaultRowHeight="21"/>
  <cols>
    <col min="1" max="2" width="10.875" style="19"/>
    <col min="3" max="3" width="70.25" style="19" customWidth="1"/>
    <col min="4" max="4" width="10.875" style="19"/>
    <col min="5" max="5" width="16.375" style="19" customWidth="1"/>
    <col min="6" max="10" width="10.875" style="19"/>
    <col min="11" max="11" width="17.5" style="19" customWidth="1"/>
    <col min="12" max="13" width="10.875" style="19"/>
    <col min="14" max="14" width="16.125" style="19" customWidth="1"/>
    <col min="15" max="15" width="16.5" style="19" customWidth="1"/>
    <col min="16" max="16" width="34.125" style="19" customWidth="1"/>
    <col min="17" max="16384" width="10.875" style="19"/>
  </cols>
  <sheetData>
    <row r="3" spans="3:16" ht="23.25">
      <c r="C3" s="194" t="s">
        <v>16</v>
      </c>
      <c r="D3" s="194"/>
      <c r="E3" s="194"/>
      <c r="F3" s="194"/>
      <c r="G3" s="194"/>
      <c r="H3" s="194"/>
      <c r="I3" s="194"/>
      <c r="J3" s="194"/>
      <c r="K3" s="194"/>
    </row>
    <row r="5" spans="3:16">
      <c r="C5" s="197" t="s">
        <v>202</v>
      </c>
      <c r="D5" s="197"/>
      <c r="E5" s="197"/>
      <c r="F5" s="197"/>
      <c r="G5" s="197"/>
      <c r="H5" s="197"/>
      <c r="I5" s="197"/>
      <c r="J5" s="197"/>
      <c r="K5" s="197"/>
    </row>
    <row r="6" spans="3:16">
      <c r="C6" s="150" t="s">
        <v>214</v>
      </c>
      <c r="D6" s="150"/>
      <c r="E6" s="150"/>
      <c r="F6" s="150"/>
      <c r="G6" s="150"/>
      <c r="H6" s="150"/>
      <c r="I6" s="150"/>
      <c r="J6" s="150"/>
      <c r="K6" s="150"/>
      <c r="L6" s="193" t="s">
        <v>130</v>
      </c>
      <c r="M6" s="145"/>
      <c r="N6" s="145"/>
    </row>
    <row r="8" spans="3:16" ht="48.75" customHeight="1">
      <c r="C8" s="44" t="s">
        <v>17</v>
      </c>
      <c r="D8" s="195" t="s">
        <v>6242</v>
      </c>
      <c r="E8" s="195"/>
      <c r="F8" s="195"/>
      <c r="G8" s="195"/>
      <c r="H8" s="195"/>
      <c r="I8" s="195"/>
      <c r="J8" s="195"/>
      <c r="K8" s="195"/>
      <c r="M8" s="198" t="s">
        <v>86</v>
      </c>
      <c r="N8" s="198"/>
      <c r="O8" s="198"/>
      <c r="P8" s="198"/>
    </row>
    <row r="9" spans="3:16" ht="91.5" customHeight="1">
      <c r="C9" s="44" t="s">
        <v>18</v>
      </c>
      <c r="D9" s="196" t="s">
        <v>6243</v>
      </c>
      <c r="E9" s="196"/>
      <c r="F9" s="196"/>
      <c r="G9" s="196"/>
      <c r="H9" s="196"/>
      <c r="I9" s="196"/>
      <c r="J9" s="196"/>
      <c r="K9" s="196"/>
    </row>
    <row r="10" spans="3:16" ht="325.5" customHeight="1">
      <c r="C10" s="200" t="s">
        <v>19</v>
      </c>
      <c r="D10" s="201" t="s">
        <v>6266</v>
      </c>
      <c r="E10" s="201"/>
      <c r="F10" s="201"/>
      <c r="G10" s="201"/>
      <c r="H10" s="201"/>
      <c r="I10" s="201"/>
      <c r="J10" s="201"/>
      <c r="K10" s="201"/>
      <c r="M10" s="20" t="s">
        <v>87</v>
      </c>
      <c r="N10" s="199" t="s">
        <v>93</v>
      </c>
      <c r="O10" s="199"/>
      <c r="P10" s="199"/>
    </row>
    <row r="11" spans="3:16" ht="2.25" customHeight="1">
      <c r="C11" s="200"/>
      <c r="D11" s="201"/>
      <c r="E11" s="201"/>
      <c r="F11" s="201"/>
      <c r="G11" s="201"/>
      <c r="H11" s="201"/>
      <c r="I11" s="201"/>
      <c r="J11" s="201"/>
      <c r="K11" s="201"/>
      <c r="M11" s="20" t="s">
        <v>88</v>
      </c>
      <c r="N11" s="199"/>
      <c r="O11" s="199"/>
      <c r="P11" s="199"/>
    </row>
    <row r="12" spans="3:16" ht="209.25" customHeight="1">
      <c r="C12" s="200"/>
      <c r="D12" s="201"/>
      <c r="E12" s="201"/>
      <c r="F12" s="201"/>
      <c r="G12" s="201"/>
      <c r="H12" s="201"/>
      <c r="I12" s="201"/>
      <c r="J12" s="201"/>
      <c r="K12" s="201"/>
      <c r="M12" s="20"/>
      <c r="N12" s="79"/>
      <c r="O12" s="79"/>
      <c r="P12" s="79"/>
    </row>
    <row r="13" spans="3:16">
      <c r="M13" s="20"/>
      <c r="N13" s="79"/>
      <c r="O13" s="79"/>
      <c r="P13" s="79"/>
    </row>
    <row r="14" spans="3:16">
      <c r="C14" s="150" t="s">
        <v>20</v>
      </c>
      <c r="D14" s="150"/>
      <c r="E14" s="150"/>
      <c r="F14" s="150"/>
      <c r="G14" s="150"/>
      <c r="H14" s="150"/>
      <c r="I14" s="150"/>
      <c r="J14" s="150"/>
      <c r="K14" s="150"/>
    </row>
    <row r="15" spans="3:16">
      <c r="C15" s="192" t="s">
        <v>213</v>
      </c>
      <c r="D15" s="192"/>
      <c r="E15" s="192"/>
      <c r="F15" s="192"/>
      <c r="G15" s="192"/>
      <c r="H15" s="192"/>
      <c r="I15" s="192"/>
      <c r="J15" s="192"/>
      <c r="K15" s="192"/>
      <c r="M15" s="21" t="s">
        <v>89</v>
      </c>
      <c r="N15" s="145" t="s">
        <v>94</v>
      </c>
      <c r="O15" s="145"/>
      <c r="P15" s="145"/>
    </row>
    <row r="16" spans="3:16">
      <c r="C16" s="22" t="s">
        <v>21</v>
      </c>
      <c r="D16" s="181" t="s">
        <v>22</v>
      </c>
      <c r="E16" s="182"/>
      <c r="F16" s="182"/>
      <c r="G16" s="182"/>
      <c r="H16" s="182"/>
      <c r="I16" s="182"/>
      <c r="J16" s="182"/>
      <c r="K16" s="183"/>
      <c r="M16" s="21" t="s">
        <v>90</v>
      </c>
      <c r="N16" s="145"/>
      <c r="O16" s="145"/>
      <c r="P16" s="145"/>
    </row>
    <row r="17" spans="3:16" ht="39.75" customHeight="1">
      <c r="C17" s="47" t="s">
        <v>6108</v>
      </c>
      <c r="D17" s="184" t="s">
        <v>6171</v>
      </c>
      <c r="E17" s="185"/>
      <c r="F17" s="185"/>
      <c r="G17" s="185"/>
      <c r="H17" s="185"/>
      <c r="I17" s="185"/>
      <c r="J17" s="185"/>
      <c r="K17" s="186"/>
      <c r="M17" s="21"/>
      <c r="N17" s="46"/>
      <c r="O17" s="46"/>
      <c r="P17" s="46"/>
    </row>
    <row r="18" spans="3:16" ht="36" customHeight="1">
      <c r="C18" s="47" t="s">
        <v>6130</v>
      </c>
      <c r="D18" s="187" t="s">
        <v>6136</v>
      </c>
      <c r="E18" s="187"/>
      <c r="F18" s="187"/>
      <c r="G18" s="187"/>
      <c r="H18" s="187"/>
      <c r="I18" s="187"/>
      <c r="J18" s="187"/>
      <c r="K18" s="187"/>
      <c r="M18" s="21"/>
      <c r="N18" s="46"/>
      <c r="O18" s="46"/>
      <c r="P18" s="46"/>
    </row>
    <row r="19" spans="3:16" ht="34.5" customHeight="1">
      <c r="C19" s="47" t="s">
        <v>6126</v>
      </c>
      <c r="D19" s="187" t="s">
        <v>6135</v>
      </c>
      <c r="E19" s="187"/>
      <c r="F19" s="187"/>
      <c r="G19" s="187"/>
      <c r="H19" s="187"/>
      <c r="I19" s="187"/>
      <c r="J19" s="187"/>
      <c r="K19" s="187"/>
      <c r="M19" s="21"/>
      <c r="N19" s="46"/>
      <c r="O19" s="46"/>
      <c r="P19" s="46"/>
    </row>
    <row r="20" spans="3:16">
      <c r="C20" s="47" t="s">
        <v>6133</v>
      </c>
      <c r="D20" s="188" t="s">
        <v>6134</v>
      </c>
      <c r="E20" s="189"/>
      <c r="F20" s="189"/>
      <c r="G20" s="189"/>
      <c r="H20" s="189"/>
      <c r="I20" s="189"/>
      <c r="J20" s="189"/>
      <c r="K20" s="190"/>
      <c r="M20" s="21"/>
      <c r="N20" s="46"/>
      <c r="O20" s="46"/>
      <c r="P20" s="46"/>
    </row>
    <row r="21" spans="3:16" ht="37.5" customHeight="1">
      <c r="C21" s="47" t="s">
        <v>6128</v>
      </c>
      <c r="D21" s="191" t="s">
        <v>6132</v>
      </c>
      <c r="E21" s="191"/>
      <c r="F21" s="191"/>
      <c r="G21" s="191"/>
      <c r="H21" s="191"/>
      <c r="I21" s="191"/>
      <c r="J21" s="191"/>
      <c r="K21" s="191"/>
      <c r="M21" s="21"/>
      <c r="N21" s="46"/>
      <c r="O21" s="46"/>
      <c r="P21" s="46"/>
    </row>
    <row r="22" spans="3:16" ht="39.75" customHeight="1">
      <c r="C22" s="47" t="s">
        <v>6127</v>
      </c>
      <c r="D22" s="191" t="s">
        <v>6131</v>
      </c>
      <c r="E22" s="191"/>
      <c r="F22" s="191"/>
      <c r="G22" s="191"/>
      <c r="H22" s="191"/>
      <c r="I22" s="191"/>
      <c r="J22" s="191"/>
      <c r="K22" s="191"/>
      <c r="M22" s="21"/>
      <c r="N22" s="46"/>
      <c r="O22" s="46"/>
      <c r="P22" s="46"/>
    </row>
    <row r="24" spans="3:16">
      <c r="C24" s="150" t="s">
        <v>23</v>
      </c>
      <c r="D24" s="150"/>
      <c r="E24" s="150"/>
      <c r="F24" s="150"/>
      <c r="G24" s="150"/>
      <c r="H24" s="150"/>
      <c r="I24" s="150"/>
      <c r="J24" s="150"/>
      <c r="K24" s="150"/>
    </row>
    <row r="26" spans="3:16">
      <c r="C26" s="23" t="s">
        <v>24</v>
      </c>
      <c r="D26" s="202" t="s">
        <v>25</v>
      </c>
      <c r="E26" s="203"/>
      <c r="F26" s="203"/>
      <c r="G26" s="203"/>
      <c r="H26" s="203"/>
      <c r="I26" s="203"/>
      <c r="J26" s="203"/>
      <c r="K26" s="204"/>
    </row>
    <row r="27" spans="3:16">
      <c r="C27" s="55" t="s">
        <v>6070</v>
      </c>
      <c r="D27" s="188" t="s">
        <v>6080</v>
      </c>
      <c r="E27" s="189"/>
      <c r="F27" s="189"/>
      <c r="G27" s="189"/>
      <c r="H27" s="189"/>
      <c r="I27" s="189"/>
      <c r="J27" s="189"/>
      <c r="K27" s="190"/>
    </row>
    <row r="28" spans="3:16">
      <c r="C28" s="55" t="s">
        <v>6072</v>
      </c>
      <c r="D28" s="188" t="s">
        <v>6085</v>
      </c>
      <c r="E28" s="189"/>
      <c r="F28" s="189"/>
      <c r="G28" s="189"/>
      <c r="H28" s="189"/>
      <c r="I28" s="189"/>
      <c r="J28" s="189"/>
      <c r="K28" s="190"/>
    </row>
    <row r="29" spans="3:16" ht="64.5" customHeight="1">
      <c r="C29" s="56" t="s">
        <v>6076</v>
      </c>
      <c r="D29" s="205" t="s">
        <v>6138</v>
      </c>
      <c r="E29" s="206"/>
      <c r="F29" s="206"/>
      <c r="G29" s="206"/>
      <c r="H29" s="206"/>
      <c r="I29" s="206"/>
      <c r="J29" s="206"/>
      <c r="K29" s="207"/>
    </row>
    <row r="30" spans="3:16">
      <c r="C30" s="56" t="s">
        <v>6082</v>
      </c>
      <c r="D30" s="188" t="s">
        <v>6083</v>
      </c>
      <c r="E30" s="189"/>
      <c r="F30" s="189"/>
      <c r="G30" s="189"/>
      <c r="H30" s="189"/>
      <c r="I30" s="189"/>
      <c r="J30" s="189"/>
      <c r="K30" s="190"/>
    </row>
    <row r="31" spans="3:16">
      <c r="C31" s="56" t="s">
        <v>6077</v>
      </c>
      <c r="D31" s="188" t="s">
        <v>6078</v>
      </c>
      <c r="E31" s="189"/>
      <c r="F31" s="189"/>
      <c r="G31" s="189"/>
      <c r="H31" s="189"/>
      <c r="I31" s="189"/>
      <c r="J31" s="189"/>
      <c r="K31" s="190"/>
    </row>
    <row r="32" spans="3:16">
      <c r="C32" s="56" t="s">
        <v>6081</v>
      </c>
      <c r="D32" s="188" t="s">
        <v>6137</v>
      </c>
      <c r="E32" s="189"/>
      <c r="F32" s="189"/>
      <c r="G32" s="189"/>
      <c r="H32" s="189"/>
      <c r="I32" s="189"/>
      <c r="J32" s="189"/>
      <c r="K32" s="190"/>
    </row>
    <row r="33" spans="3:11">
      <c r="C33" s="56" t="s">
        <v>6079</v>
      </c>
      <c r="D33" s="188" t="s">
        <v>6084</v>
      </c>
      <c r="E33" s="189"/>
      <c r="F33" s="189"/>
      <c r="G33" s="189"/>
      <c r="H33" s="189"/>
      <c r="I33" s="189"/>
      <c r="J33" s="189"/>
      <c r="K33" s="190"/>
    </row>
    <row r="34" spans="3:11">
      <c r="C34" s="78"/>
      <c r="D34" s="78"/>
      <c r="E34" s="78"/>
      <c r="F34" s="78"/>
      <c r="G34" s="78"/>
      <c r="H34" s="78"/>
      <c r="I34" s="78"/>
      <c r="J34" s="78"/>
      <c r="K34" s="78"/>
    </row>
    <row r="35" spans="3:11">
      <c r="C35" s="57" t="s">
        <v>82</v>
      </c>
    </row>
    <row r="36" spans="3:11" ht="46.5" customHeight="1">
      <c r="C36" s="58" t="s">
        <v>6113</v>
      </c>
    </row>
    <row r="37" spans="3:11">
      <c r="C37" s="59" t="s">
        <v>83</v>
      </c>
    </row>
    <row r="38" spans="3:11" ht="92.25" customHeight="1">
      <c r="C38" s="58" t="s">
        <v>84</v>
      </c>
    </row>
    <row r="39" spans="3:11" ht="62.25" customHeight="1">
      <c r="C39" s="58" t="s">
        <v>85</v>
      </c>
    </row>
    <row r="54" spans="3:3">
      <c r="C54" s="19" t="s">
        <v>96</v>
      </c>
    </row>
    <row r="79" spans="3:3">
      <c r="C79" s="51" t="s">
        <v>6093</v>
      </c>
    </row>
    <row r="80" spans="3:3">
      <c r="C80" s="51" t="s">
        <v>6094</v>
      </c>
    </row>
    <row r="81" spans="3:3">
      <c r="C81" s="51" t="s">
        <v>6095</v>
      </c>
    </row>
    <row r="82" spans="3:3">
      <c r="C82" s="51" t="s">
        <v>6096</v>
      </c>
    </row>
    <row r="83" spans="3:3">
      <c r="C83" s="51" t="s">
        <v>6097</v>
      </c>
    </row>
    <row r="84" spans="3:3">
      <c r="C84" s="51" t="s">
        <v>6098</v>
      </c>
    </row>
    <row r="85" spans="3:3">
      <c r="C85" s="51" t="s">
        <v>6099</v>
      </c>
    </row>
    <row r="86" spans="3:3">
      <c r="C86" s="51" t="s">
        <v>6100</v>
      </c>
    </row>
    <row r="87" spans="3:3">
      <c r="C87" s="51" t="s">
        <v>6101</v>
      </c>
    </row>
    <row r="88" spans="3:3">
      <c r="C88" s="51" t="s">
        <v>6102</v>
      </c>
    </row>
    <row r="89" spans="3:3">
      <c r="C89" s="51" t="s">
        <v>6103</v>
      </c>
    </row>
    <row r="90" spans="3:3">
      <c r="C90" s="51" t="s">
        <v>6104</v>
      </c>
    </row>
    <row r="91" spans="3:3">
      <c r="C91" s="51" t="s">
        <v>6105</v>
      </c>
    </row>
    <row r="92" spans="3:3">
      <c r="C92" s="51" t="s">
        <v>6106</v>
      </c>
    </row>
    <row r="93" spans="3:3">
      <c r="C93" s="51" t="s">
        <v>6107</v>
      </c>
    </row>
  </sheetData>
  <mergeCells count="29">
    <mergeCell ref="D33:K33"/>
    <mergeCell ref="D32:K32"/>
    <mergeCell ref="D26:K26"/>
    <mergeCell ref="D27:K27"/>
    <mergeCell ref="D30:K30"/>
    <mergeCell ref="D31:K31"/>
    <mergeCell ref="D28:K28"/>
    <mergeCell ref="D29:K29"/>
    <mergeCell ref="C15:K15"/>
    <mergeCell ref="N15:P16"/>
    <mergeCell ref="L6:N6"/>
    <mergeCell ref="C3:K3"/>
    <mergeCell ref="D8:K8"/>
    <mergeCell ref="D9:K9"/>
    <mergeCell ref="C5:K5"/>
    <mergeCell ref="M8:P8"/>
    <mergeCell ref="N10:P11"/>
    <mergeCell ref="C6:K6"/>
    <mergeCell ref="C14:K14"/>
    <mergeCell ref="C10:C12"/>
    <mergeCell ref="D10:K12"/>
    <mergeCell ref="C24:K24"/>
    <mergeCell ref="D16:K16"/>
    <mergeCell ref="D17:K17"/>
    <mergeCell ref="D18:K18"/>
    <mergeCell ref="D19:K19"/>
    <mergeCell ref="D20:K20"/>
    <mergeCell ref="D21:K21"/>
    <mergeCell ref="D22:K22"/>
  </mergeCells>
  <hyperlinks>
    <hyperlink ref="L6" r:id="rId1" xr:uid="{00000000-0004-0000-0300-000000000000}"/>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C3:L87"/>
  <sheetViews>
    <sheetView showGridLines="0" topLeftCell="B1" zoomScale="72" zoomScaleNormal="72" workbookViewId="0">
      <selection activeCell="B4" sqref="A4:XFD4"/>
    </sheetView>
  </sheetViews>
  <sheetFormatPr baseColWidth="10" defaultRowHeight="15.75"/>
  <cols>
    <col min="3" max="3" width="33.25" customWidth="1"/>
    <col min="4" max="4" width="54.375" customWidth="1"/>
  </cols>
  <sheetData>
    <row r="3" spans="3:12" ht="23.25">
      <c r="C3" s="220" t="s">
        <v>33</v>
      </c>
      <c r="D3" s="220"/>
      <c r="E3" s="220"/>
      <c r="F3" s="220"/>
      <c r="G3" s="220"/>
      <c r="H3" s="220"/>
      <c r="I3" s="220"/>
      <c r="J3" s="220"/>
      <c r="K3" s="220"/>
    </row>
    <row r="5" spans="3:12" ht="21">
      <c r="C5" s="150" t="s">
        <v>26</v>
      </c>
      <c r="D5" s="150"/>
      <c r="E5" s="150"/>
      <c r="F5" s="150"/>
      <c r="G5" s="150"/>
      <c r="H5" s="150"/>
      <c r="I5" s="150"/>
      <c r="J5" s="150"/>
      <c r="K5" s="150"/>
    </row>
    <row r="6" spans="3:12" ht="21">
      <c r="C6" s="19"/>
      <c r="D6" s="19"/>
      <c r="E6" s="19"/>
      <c r="F6" s="19"/>
      <c r="G6" s="19"/>
      <c r="H6" s="19"/>
      <c r="I6" s="19"/>
      <c r="J6" s="19"/>
      <c r="K6" s="19"/>
    </row>
    <row r="7" spans="3:12" ht="21">
      <c r="C7" s="210" t="s">
        <v>27</v>
      </c>
      <c r="D7" s="208"/>
      <c r="E7" s="208" t="s">
        <v>28</v>
      </c>
      <c r="F7" s="208"/>
      <c r="G7" s="208"/>
      <c r="H7" s="208"/>
      <c r="I7" s="208"/>
      <c r="J7" s="208"/>
      <c r="K7" s="209"/>
    </row>
    <row r="8" spans="3:12" ht="21">
      <c r="C8" s="100" t="s">
        <v>29</v>
      </c>
      <c r="D8" s="59"/>
      <c r="E8" s="221" t="s">
        <v>6244</v>
      </c>
      <c r="F8" s="222"/>
      <c r="G8" s="222"/>
      <c r="H8" s="222"/>
      <c r="I8" s="222"/>
      <c r="J8" s="222"/>
      <c r="K8" s="223"/>
    </row>
    <row r="9" spans="3:12" ht="36" customHeight="1">
      <c r="C9" s="100" t="s">
        <v>30</v>
      </c>
      <c r="D9" s="68"/>
      <c r="E9" s="224"/>
      <c r="F9" s="225"/>
      <c r="G9" s="225"/>
      <c r="H9" s="225"/>
      <c r="I9" s="225"/>
      <c r="J9" s="225"/>
      <c r="K9" s="226"/>
    </row>
    <row r="10" spans="3:12" ht="21">
      <c r="C10" s="100" t="s">
        <v>102</v>
      </c>
      <c r="D10" s="69"/>
      <c r="E10" s="224"/>
      <c r="F10" s="225"/>
      <c r="G10" s="225"/>
      <c r="H10" s="225"/>
      <c r="I10" s="225"/>
      <c r="J10" s="225"/>
      <c r="K10" s="226"/>
    </row>
    <row r="11" spans="3:12" ht="91.5" customHeight="1">
      <c r="C11" s="45" t="s">
        <v>31</v>
      </c>
      <c r="D11" s="68" t="s">
        <v>6114</v>
      </c>
      <c r="E11" s="227"/>
      <c r="F11" s="228"/>
      <c r="G11" s="228"/>
      <c r="H11" s="228"/>
      <c r="I11" s="228"/>
      <c r="J11" s="228"/>
      <c r="K11" s="229"/>
    </row>
    <row r="12" spans="3:12" ht="21">
      <c r="C12" s="19"/>
      <c r="D12" s="19"/>
      <c r="E12" s="19"/>
      <c r="F12" s="19"/>
      <c r="G12" s="19"/>
      <c r="H12" s="19"/>
      <c r="I12" s="19"/>
      <c r="J12" s="19"/>
      <c r="K12" s="19"/>
    </row>
    <row r="13" spans="3:12" ht="21">
      <c r="C13" s="210" t="s">
        <v>27</v>
      </c>
      <c r="D13" s="208"/>
      <c r="E13" s="208" t="s">
        <v>28</v>
      </c>
      <c r="F13" s="208"/>
      <c r="G13" s="208"/>
      <c r="H13" s="208"/>
      <c r="I13" s="208"/>
      <c r="J13" s="208"/>
      <c r="K13" s="209"/>
      <c r="L13" s="15" t="s">
        <v>131</v>
      </c>
    </row>
    <row r="14" spans="3:12" ht="21">
      <c r="C14" s="101" t="s">
        <v>29</v>
      </c>
      <c r="D14" s="70"/>
      <c r="E14" s="221" t="s">
        <v>6245</v>
      </c>
      <c r="F14" s="222"/>
      <c r="G14" s="222"/>
      <c r="H14" s="222"/>
      <c r="I14" s="222"/>
      <c r="J14" s="222"/>
      <c r="K14" s="223"/>
    </row>
    <row r="15" spans="3:12" ht="21">
      <c r="C15" s="101" t="s">
        <v>30</v>
      </c>
      <c r="D15" s="70"/>
      <c r="E15" s="224"/>
      <c r="F15" s="225"/>
      <c r="G15" s="225"/>
      <c r="H15" s="225"/>
      <c r="I15" s="225"/>
      <c r="J15" s="225"/>
      <c r="K15" s="226"/>
    </row>
    <row r="16" spans="3:12" ht="21">
      <c r="C16" s="101" t="s">
        <v>102</v>
      </c>
      <c r="D16" s="70"/>
      <c r="E16" s="224"/>
      <c r="F16" s="225"/>
      <c r="G16" s="225"/>
      <c r="H16" s="225"/>
      <c r="I16" s="225"/>
      <c r="J16" s="225"/>
      <c r="K16" s="226"/>
    </row>
    <row r="17" spans="3:11" ht="103.5" customHeight="1">
      <c r="C17" s="45" t="s">
        <v>31</v>
      </c>
      <c r="D17" s="71" t="s">
        <v>6086</v>
      </c>
      <c r="E17" s="227"/>
      <c r="F17" s="228"/>
      <c r="G17" s="228"/>
      <c r="H17" s="228"/>
      <c r="I17" s="228"/>
      <c r="J17" s="228"/>
      <c r="K17" s="229"/>
    </row>
    <row r="18" spans="3:11" ht="21">
      <c r="C18" s="19"/>
      <c r="D18" s="19"/>
      <c r="E18" s="19"/>
      <c r="F18" s="19"/>
      <c r="G18" s="19"/>
      <c r="H18" s="19"/>
      <c r="I18" s="19"/>
      <c r="J18" s="19"/>
      <c r="K18" s="19"/>
    </row>
    <row r="19" spans="3:11" ht="21">
      <c r="C19" s="210" t="s">
        <v>27</v>
      </c>
      <c r="D19" s="208"/>
      <c r="E19" s="208" t="s">
        <v>28</v>
      </c>
      <c r="F19" s="208"/>
      <c r="G19" s="208"/>
      <c r="H19" s="208"/>
      <c r="I19" s="208"/>
      <c r="J19" s="208"/>
      <c r="K19" s="209"/>
    </row>
    <row r="20" spans="3:11" ht="21">
      <c r="C20" s="101" t="s">
        <v>29</v>
      </c>
      <c r="D20" s="72"/>
      <c r="E20" s="211" t="s">
        <v>6267</v>
      </c>
      <c r="F20" s="212"/>
      <c r="G20" s="212"/>
      <c r="H20" s="212"/>
      <c r="I20" s="212"/>
      <c r="J20" s="212"/>
      <c r="K20" s="213"/>
    </row>
    <row r="21" spans="3:11" ht="21">
      <c r="C21" s="101" t="s">
        <v>30</v>
      </c>
      <c r="D21" s="72"/>
      <c r="E21" s="214"/>
      <c r="F21" s="215"/>
      <c r="G21" s="215"/>
      <c r="H21" s="215"/>
      <c r="I21" s="215"/>
      <c r="J21" s="215"/>
      <c r="K21" s="216"/>
    </row>
    <row r="22" spans="3:11" ht="21">
      <c r="C22" s="101" t="s">
        <v>102</v>
      </c>
      <c r="D22" s="72"/>
      <c r="E22" s="214"/>
      <c r="F22" s="215"/>
      <c r="G22" s="215"/>
      <c r="H22" s="215"/>
      <c r="I22" s="215"/>
      <c r="J22" s="215"/>
      <c r="K22" s="216"/>
    </row>
    <row r="23" spans="3:11" ht="66" customHeight="1">
      <c r="C23" s="45" t="s">
        <v>31</v>
      </c>
      <c r="D23" s="74" t="s">
        <v>6246</v>
      </c>
      <c r="E23" s="217"/>
      <c r="F23" s="218"/>
      <c r="G23" s="218"/>
      <c r="H23" s="218"/>
      <c r="I23" s="218"/>
      <c r="J23" s="218"/>
      <c r="K23" s="219"/>
    </row>
    <row r="24" spans="3:11" ht="21">
      <c r="C24" s="19"/>
      <c r="D24" s="19"/>
      <c r="E24" s="19"/>
      <c r="F24" s="19"/>
      <c r="G24" s="19"/>
      <c r="H24" s="19"/>
      <c r="I24" s="19"/>
      <c r="J24" s="19"/>
      <c r="K24" s="19"/>
    </row>
    <row r="25" spans="3:11" ht="21">
      <c r="C25" s="210" t="s">
        <v>27</v>
      </c>
      <c r="D25" s="208"/>
      <c r="E25" s="208" t="s">
        <v>28</v>
      </c>
      <c r="F25" s="208"/>
      <c r="G25" s="208"/>
      <c r="H25" s="208"/>
      <c r="I25" s="208"/>
      <c r="J25" s="208"/>
      <c r="K25" s="209"/>
    </row>
    <row r="26" spans="3:11" ht="21">
      <c r="C26" s="101" t="s">
        <v>29</v>
      </c>
      <c r="D26" s="70"/>
      <c r="E26" s="211" t="s">
        <v>6248</v>
      </c>
      <c r="F26" s="212"/>
      <c r="G26" s="212"/>
      <c r="H26" s="212"/>
      <c r="I26" s="212"/>
      <c r="J26" s="212"/>
      <c r="K26" s="213"/>
    </row>
    <row r="27" spans="3:11" ht="21">
      <c r="C27" s="101" t="s">
        <v>30</v>
      </c>
      <c r="D27" s="70"/>
      <c r="E27" s="214"/>
      <c r="F27" s="215"/>
      <c r="G27" s="215"/>
      <c r="H27" s="215"/>
      <c r="I27" s="215"/>
      <c r="J27" s="215"/>
      <c r="K27" s="216"/>
    </row>
    <row r="28" spans="3:11" ht="21">
      <c r="C28" s="101" t="s">
        <v>102</v>
      </c>
      <c r="D28" s="70"/>
      <c r="E28" s="214"/>
      <c r="F28" s="215"/>
      <c r="G28" s="215"/>
      <c r="H28" s="215"/>
      <c r="I28" s="215"/>
      <c r="J28" s="215"/>
      <c r="K28" s="216"/>
    </row>
    <row r="29" spans="3:11" ht="47.25" customHeight="1">
      <c r="C29" s="45" t="s">
        <v>31</v>
      </c>
      <c r="D29" s="92" t="s">
        <v>6247</v>
      </c>
      <c r="E29" s="217"/>
      <c r="F29" s="218"/>
      <c r="G29" s="218"/>
      <c r="H29" s="218"/>
      <c r="I29" s="218"/>
      <c r="J29" s="218"/>
      <c r="K29" s="219"/>
    </row>
    <row r="30" spans="3:11" ht="21">
      <c r="C30" s="19"/>
      <c r="D30" s="19"/>
      <c r="E30" s="19"/>
      <c r="F30" s="19"/>
      <c r="G30" s="19"/>
      <c r="H30" s="19"/>
      <c r="I30" s="19"/>
      <c r="J30" s="19"/>
      <c r="K30" s="19"/>
    </row>
    <row r="31" spans="3:11" ht="21">
      <c r="C31" s="210" t="s">
        <v>27</v>
      </c>
      <c r="D31" s="208"/>
      <c r="E31" s="208" t="s">
        <v>28</v>
      </c>
      <c r="F31" s="208"/>
      <c r="G31" s="208"/>
      <c r="H31" s="208"/>
      <c r="I31" s="208"/>
      <c r="J31" s="208"/>
      <c r="K31" s="209"/>
    </row>
    <row r="32" spans="3:11" ht="21">
      <c r="C32" s="101" t="s">
        <v>29</v>
      </c>
      <c r="D32" s="70"/>
      <c r="E32" s="211" t="s">
        <v>6268</v>
      </c>
      <c r="F32" s="212"/>
      <c r="G32" s="212"/>
      <c r="H32" s="212"/>
      <c r="I32" s="212"/>
      <c r="J32" s="212"/>
      <c r="K32" s="213"/>
    </row>
    <row r="33" spans="3:11" ht="21">
      <c r="C33" s="101" t="s">
        <v>30</v>
      </c>
      <c r="D33" s="70"/>
      <c r="E33" s="214"/>
      <c r="F33" s="215"/>
      <c r="G33" s="215"/>
      <c r="H33" s="215"/>
      <c r="I33" s="215"/>
      <c r="J33" s="215"/>
      <c r="K33" s="216"/>
    </row>
    <row r="34" spans="3:11" ht="21">
      <c r="C34" s="101" t="s">
        <v>102</v>
      </c>
      <c r="D34" s="70"/>
      <c r="E34" s="214"/>
      <c r="F34" s="215"/>
      <c r="G34" s="215"/>
      <c r="H34" s="215"/>
      <c r="I34" s="215"/>
      <c r="J34" s="215"/>
      <c r="K34" s="216"/>
    </row>
    <row r="35" spans="3:11" ht="54.75" customHeight="1">
      <c r="C35" s="45" t="s">
        <v>31</v>
      </c>
      <c r="D35" s="92" t="s">
        <v>6238</v>
      </c>
      <c r="E35" s="217"/>
      <c r="F35" s="218"/>
      <c r="G35" s="218"/>
      <c r="H35" s="218"/>
      <c r="I35" s="218"/>
      <c r="J35" s="218"/>
      <c r="K35" s="219"/>
    </row>
    <row r="36" spans="3:11" ht="21">
      <c r="C36" s="19"/>
      <c r="D36" s="19"/>
      <c r="E36" s="19"/>
      <c r="F36" s="19"/>
      <c r="G36" s="19"/>
      <c r="H36" s="19"/>
      <c r="I36" s="19"/>
      <c r="J36" s="19"/>
      <c r="K36" s="19"/>
    </row>
    <row r="37" spans="3:11" ht="21">
      <c r="C37" s="210" t="s">
        <v>27</v>
      </c>
      <c r="D37" s="208"/>
      <c r="E37" s="208" t="s">
        <v>28</v>
      </c>
      <c r="F37" s="208"/>
      <c r="G37" s="208"/>
      <c r="H37" s="208"/>
      <c r="I37" s="208"/>
      <c r="J37" s="208"/>
      <c r="K37" s="209"/>
    </row>
    <row r="38" spans="3:11" ht="21">
      <c r="C38" s="100" t="s">
        <v>29</v>
      </c>
      <c r="D38" s="75"/>
      <c r="E38" s="211" t="s">
        <v>6249</v>
      </c>
      <c r="F38" s="212"/>
      <c r="G38" s="212"/>
      <c r="H38" s="212"/>
      <c r="I38" s="212"/>
      <c r="J38" s="212"/>
      <c r="K38" s="213"/>
    </row>
    <row r="39" spans="3:11" ht="21">
      <c r="C39" s="100" t="s">
        <v>30</v>
      </c>
      <c r="D39" s="75"/>
      <c r="E39" s="214"/>
      <c r="F39" s="215"/>
      <c r="G39" s="215"/>
      <c r="H39" s="215"/>
      <c r="I39" s="215"/>
      <c r="J39" s="215"/>
      <c r="K39" s="216"/>
    </row>
    <row r="40" spans="3:11" ht="21">
      <c r="C40" s="100" t="s">
        <v>102</v>
      </c>
      <c r="D40" s="75"/>
      <c r="E40" s="214"/>
      <c r="F40" s="215"/>
      <c r="G40" s="215"/>
      <c r="H40" s="215"/>
      <c r="I40" s="215"/>
      <c r="J40" s="215"/>
      <c r="K40" s="216"/>
    </row>
    <row r="41" spans="3:11" ht="88.5" customHeight="1">
      <c r="C41" s="73" t="s">
        <v>31</v>
      </c>
      <c r="D41" s="74" t="s">
        <v>6114</v>
      </c>
      <c r="E41" s="217"/>
      <c r="F41" s="218"/>
      <c r="G41" s="218"/>
      <c r="H41" s="218"/>
      <c r="I41" s="218"/>
      <c r="J41" s="218"/>
      <c r="K41" s="219"/>
    </row>
    <row r="42" spans="3:11" ht="21">
      <c r="C42" s="19"/>
      <c r="D42" s="19"/>
      <c r="E42" s="19"/>
      <c r="F42" s="19"/>
      <c r="G42" s="19"/>
      <c r="H42" s="19"/>
      <c r="I42" s="19"/>
      <c r="J42" s="19"/>
      <c r="K42" s="19"/>
    </row>
    <row r="43" spans="3:11" ht="21">
      <c r="C43" s="210" t="s">
        <v>27</v>
      </c>
      <c r="D43" s="208"/>
      <c r="E43" s="208" t="s">
        <v>28</v>
      </c>
      <c r="F43" s="208"/>
      <c r="G43" s="208"/>
      <c r="H43" s="208"/>
      <c r="I43" s="208"/>
      <c r="J43" s="208"/>
      <c r="K43" s="209"/>
    </row>
    <row r="44" spans="3:11" ht="21" customHeight="1">
      <c r="C44" s="101" t="s">
        <v>29</v>
      </c>
      <c r="D44" s="72"/>
      <c r="E44" s="211" t="s">
        <v>6250</v>
      </c>
      <c r="F44" s="212"/>
      <c r="G44" s="212"/>
      <c r="H44" s="212"/>
      <c r="I44" s="212"/>
      <c r="J44" s="212"/>
      <c r="K44" s="213"/>
    </row>
    <row r="45" spans="3:11" ht="21">
      <c r="C45" s="101" t="s">
        <v>30</v>
      </c>
      <c r="D45" s="72"/>
      <c r="E45" s="214"/>
      <c r="F45" s="215"/>
      <c r="G45" s="215"/>
      <c r="H45" s="215"/>
      <c r="I45" s="215"/>
      <c r="J45" s="215"/>
      <c r="K45" s="216"/>
    </row>
    <row r="46" spans="3:11" ht="21">
      <c r="C46" s="101" t="s">
        <v>102</v>
      </c>
      <c r="D46" s="72"/>
      <c r="E46" s="214"/>
      <c r="F46" s="215"/>
      <c r="G46" s="215"/>
      <c r="H46" s="215"/>
      <c r="I46" s="215"/>
      <c r="J46" s="215"/>
      <c r="K46" s="216"/>
    </row>
    <row r="47" spans="3:11" ht="102.75" customHeight="1">
      <c r="C47" s="73" t="s">
        <v>31</v>
      </c>
      <c r="D47" s="74" t="s">
        <v>6117</v>
      </c>
      <c r="E47" s="217"/>
      <c r="F47" s="218"/>
      <c r="G47" s="218"/>
      <c r="H47" s="218"/>
      <c r="I47" s="218"/>
      <c r="J47" s="218"/>
      <c r="K47" s="219"/>
    </row>
    <row r="48" spans="3:11" ht="21">
      <c r="C48" s="19"/>
      <c r="D48" s="19"/>
      <c r="E48" s="19"/>
      <c r="F48" s="19"/>
      <c r="G48" s="19"/>
      <c r="H48" s="19"/>
      <c r="I48" s="19"/>
      <c r="J48" s="19"/>
      <c r="K48" s="19"/>
    </row>
    <row r="49" spans="3:12" ht="21">
      <c r="C49" s="210" t="s">
        <v>27</v>
      </c>
      <c r="D49" s="208"/>
      <c r="E49" s="208" t="s">
        <v>28</v>
      </c>
      <c r="F49" s="208"/>
      <c r="G49" s="208"/>
      <c r="H49" s="208"/>
      <c r="I49" s="208"/>
      <c r="J49" s="208"/>
      <c r="K49" s="209"/>
    </row>
    <row r="50" spans="3:12" ht="21" customHeight="1">
      <c r="C50" s="101" t="s">
        <v>29</v>
      </c>
      <c r="D50" s="72"/>
      <c r="E50" s="211" t="s">
        <v>6251</v>
      </c>
      <c r="F50" s="212"/>
      <c r="G50" s="212"/>
      <c r="H50" s="212"/>
      <c r="I50" s="212"/>
      <c r="J50" s="212"/>
      <c r="K50" s="213"/>
    </row>
    <row r="51" spans="3:12" ht="21">
      <c r="C51" s="101" t="s">
        <v>30</v>
      </c>
      <c r="D51" s="72"/>
      <c r="E51" s="214"/>
      <c r="F51" s="215"/>
      <c r="G51" s="215"/>
      <c r="H51" s="215"/>
      <c r="I51" s="215"/>
      <c r="J51" s="215"/>
      <c r="K51" s="216"/>
    </row>
    <row r="52" spans="3:12" ht="21">
      <c r="C52" s="101" t="s">
        <v>102</v>
      </c>
      <c r="D52" s="72"/>
      <c r="E52" s="214"/>
      <c r="F52" s="215"/>
      <c r="G52" s="215"/>
      <c r="H52" s="215"/>
      <c r="I52" s="215"/>
      <c r="J52" s="215"/>
      <c r="K52" s="216"/>
    </row>
    <row r="53" spans="3:12" ht="115.5" customHeight="1">
      <c r="C53" s="73" t="s">
        <v>31</v>
      </c>
      <c r="D53" s="74" t="s">
        <v>6118</v>
      </c>
      <c r="E53" s="217"/>
      <c r="F53" s="218"/>
      <c r="G53" s="218"/>
      <c r="H53" s="218"/>
      <c r="I53" s="218"/>
      <c r="J53" s="218"/>
      <c r="K53" s="219"/>
    </row>
    <row r="54" spans="3:12" ht="21">
      <c r="C54" s="19"/>
      <c r="D54" s="19"/>
      <c r="E54" s="19"/>
      <c r="F54" s="19"/>
      <c r="G54" s="19"/>
      <c r="H54" s="19"/>
      <c r="I54" s="19"/>
      <c r="J54" s="19"/>
      <c r="K54" s="19"/>
    </row>
    <row r="55" spans="3:12" ht="21">
      <c r="C55" s="210" t="s">
        <v>27</v>
      </c>
      <c r="D55" s="208"/>
      <c r="E55" s="208" t="s">
        <v>28</v>
      </c>
      <c r="F55" s="208"/>
      <c r="G55" s="208"/>
      <c r="H55" s="208"/>
      <c r="I55" s="208"/>
      <c r="J55" s="208"/>
      <c r="K55" s="209"/>
    </row>
    <row r="56" spans="3:12" ht="21" customHeight="1">
      <c r="C56" s="100" t="s">
        <v>29</v>
      </c>
      <c r="D56" s="75"/>
      <c r="E56" s="211" t="s">
        <v>6252</v>
      </c>
      <c r="F56" s="212"/>
      <c r="G56" s="212"/>
      <c r="H56" s="212"/>
      <c r="I56" s="212"/>
      <c r="J56" s="212"/>
      <c r="K56" s="213"/>
    </row>
    <row r="57" spans="3:12" ht="21">
      <c r="C57" s="100" t="s">
        <v>30</v>
      </c>
      <c r="D57" s="75"/>
      <c r="E57" s="214"/>
      <c r="F57" s="215"/>
      <c r="G57" s="215"/>
      <c r="H57" s="215"/>
      <c r="I57" s="215"/>
      <c r="J57" s="215"/>
      <c r="K57" s="216"/>
    </row>
    <row r="58" spans="3:12" ht="21">
      <c r="C58" s="100" t="s">
        <v>102</v>
      </c>
      <c r="D58" s="75"/>
      <c r="E58" s="214"/>
      <c r="F58" s="215"/>
      <c r="G58" s="215"/>
      <c r="H58" s="215"/>
      <c r="I58" s="215"/>
      <c r="J58" s="215"/>
      <c r="K58" s="216"/>
    </row>
    <row r="59" spans="3:12" ht="117" customHeight="1">
      <c r="C59" s="73" t="s">
        <v>31</v>
      </c>
      <c r="D59" s="74" t="s">
        <v>6122</v>
      </c>
      <c r="E59" s="217"/>
      <c r="F59" s="218"/>
      <c r="G59" s="218"/>
      <c r="H59" s="218"/>
      <c r="I59" s="218"/>
      <c r="J59" s="218"/>
      <c r="K59" s="219"/>
    </row>
    <row r="60" spans="3:12" ht="21">
      <c r="C60" s="19"/>
      <c r="D60" s="19"/>
      <c r="E60" s="19"/>
      <c r="F60" s="19"/>
      <c r="G60" s="19"/>
      <c r="H60" s="19"/>
      <c r="I60" s="19"/>
      <c r="J60" s="19"/>
      <c r="K60" s="19"/>
    </row>
    <row r="61" spans="3:12" ht="21">
      <c r="C61" s="210" t="s">
        <v>27</v>
      </c>
      <c r="D61" s="208"/>
      <c r="E61" s="208" t="s">
        <v>28</v>
      </c>
      <c r="F61" s="208"/>
      <c r="G61" s="208"/>
      <c r="H61" s="208"/>
      <c r="I61" s="208"/>
      <c r="J61" s="208"/>
      <c r="K61" s="209"/>
      <c r="L61" s="15" t="s">
        <v>131</v>
      </c>
    </row>
    <row r="62" spans="3:12" ht="21">
      <c r="C62" s="101" t="s">
        <v>29</v>
      </c>
      <c r="D62" s="72"/>
      <c r="E62" s="211" t="s">
        <v>6269</v>
      </c>
      <c r="F62" s="212"/>
      <c r="G62" s="212"/>
      <c r="H62" s="212"/>
      <c r="I62" s="212"/>
      <c r="J62" s="212"/>
      <c r="K62" s="213"/>
    </row>
    <row r="63" spans="3:12" ht="54" customHeight="1">
      <c r="C63" s="101" t="s">
        <v>30</v>
      </c>
      <c r="D63" s="72"/>
      <c r="E63" s="214"/>
      <c r="F63" s="215"/>
      <c r="G63" s="215"/>
      <c r="H63" s="215"/>
      <c r="I63" s="215"/>
      <c r="J63" s="215"/>
      <c r="K63" s="216"/>
    </row>
    <row r="64" spans="3:12" ht="54" customHeight="1">
      <c r="C64" s="101" t="s">
        <v>102</v>
      </c>
      <c r="D64" s="72"/>
      <c r="E64" s="214"/>
      <c r="F64" s="215"/>
      <c r="G64" s="215"/>
      <c r="H64" s="215"/>
      <c r="I64" s="215"/>
      <c r="J64" s="215"/>
      <c r="K64" s="216"/>
    </row>
    <row r="65" spans="3:11" ht="54" customHeight="1">
      <c r="C65" s="25" t="s">
        <v>31</v>
      </c>
      <c r="D65" s="72" t="s">
        <v>6119</v>
      </c>
      <c r="E65" s="217"/>
      <c r="F65" s="218"/>
      <c r="G65" s="218"/>
      <c r="H65" s="218"/>
      <c r="I65" s="218"/>
      <c r="J65" s="218"/>
      <c r="K65" s="219"/>
    </row>
    <row r="66" spans="3:11" ht="21">
      <c r="C66" s="19"/>
      <c r="D66" s="19"/>
      <c r="E66" s="19"/>
      <c r="F66" s="19"/>
      <c r="G66" s="19"/>
      <c r="H66" s="19"/>
      <c r="I66" s="19"/>
      <c r="J66" s="19"/>
      <c r="K66" s="19"/>
    </row>
    <row r="67" spans="3:11" ht="21">
      <c r="C67" s="210" t="s">
        <v>27</v>
      </c>
      <c r="D67" s="208"/>
      <c r="E67" s="208" t="s">
        <v>28</v>
      </c>
      <c r="F67" s="208"/>
      <c r="G67" s="208"/>
      <c r="H67" s="208"/>
      <c r="I67" s="208"/>
      <c r="J67" s="208"/>
      <c r="K67" s="209"/>
    </row>
    <row r="68" spans="3:11" ht="28.5" customHeight="1">
      <c r="C68" s="100" t="s">
        <v>29</v>
      </c>
      <c r="D68" s="75"/>
      <c r="E68" s="211" t="s">
        <v>6121</v>
      </c>
      <c r="F68" s="212"/>
      <c r="G68" s="212"/>
      <c r="H68" s="212"/>
      <c r="I68" s="212"/>
      <c r="J68" s="212"/>
      <c r="K68" s="213"/>
    </row>
    <row r="69" spans="3:11" ht="21">
      <c r="C69" s="100" t="s">
        <v>30</v>
      </c>
      <c r="D69" s="75"/>
      <c r="E69" s="214"/>
      <c r="F69" s="215"/>
      <c r="G69" s="215"/>
      <c r="H69" s="215"/>
      <c r="I69" s="215"/>
      <c r="J69" s="215"/>
      <c r="K69" s="216"/>
    </row>
    <row r="70" spans="3:11" ht="21">
      <c r="C70" s="100" t="s">
        <v>102</v>
      </c>
      <c r="D70" s="75"/>
      <c r="E70" s="214"/>
      <c r="F70" s="215"/>
      <c r="G70" s="215"/>
      <c r="H70" s="215"/>
      <c r="I70" s="215"/>
      <c r="J70" s="215"/>
      <c r="K70" s="216"/>
    </row>
    <row r="71" spans="3:11" ht="31.5">
      <c r="C71" s="73" t="s">
        <v>31</v>
      </c>
      <c r="D71" s="74" t="s">
        <v>6120</v>
      </c>
      <c r="E71" s="217"/>
      <c r="F71" s="218"/>
      <c r="G71" s="218"/>
      <c r="H71" s="218"/>
      <c r="I71" s="218"/>
      <c r="J71" s="218"/>
      <c r="K71" s="219"/>
    </row>
    <row r="72" spans="3:11" ht="21">
      <c r="C72" s="19"/>
      <c r="D72" s="19"/>
      <c r="E72" s="19"/>
      <c r="F72" s="19"/>
      <c r="G72" s="19"/>
      <c r="H72" s="19"/>
      <c r="I72" s="19"/>
      <c r="J72" s="19"/>
      <c r="K72" s="19"/>
    </row>
    <row r="73" spans="3:11" ht="21">
      <c r="C73" s="210" t="s">
        <v>27</v>
      </c>
      <c r="D73" s="208"/>
      <c r="E73" s="208" t="s">
        <v>28</v>
      </c>
      <c r="F73" s="208"/>
      <c r="G73" s="208"/>
      <c r="H73" s="208"/>
      <c r="I73" s="208"/>
      <c r="J73" s="208"/>
      <c r="K73" s="209"/>
    </row>
    <row r="74" spans="3:11" ht="21">
      <c r="C74" s="100" t="s">
        <v>29</v>
      </c>
      <c r="D74" s="75"/>
      <c r="E74" s="211" t="s">
        <v>6124</v>
      </c>
      <c r="F74" s="212"/>
      <c r="G74" s="212"/>
      <c r="H74" s="212"/>
      <c r="I74" s="212"/>
      <c r="J74" s="212"/>
      <c r="K74" s="213"/>
    </row>
    <row r="75" spans="3:11" ht="21">
      <c r="C75" s="100" t="s">
        <v>30</v>
      </c>
      <c r="D75" s="75"/>
      <c r="E75" s="214"/>
      <c r="F75" s="215"/>
      <c r="G75" s="215"/>
      <c r="H75" s="215"/>
      <c r="I75" s="215"/>
      <c r="J75" s="215"/>
      <c r="K75" s="216"/>
    </row>
    <row r="76" spans="3:11" ht="21">
      <c r="C76" s="100" t="s">
        <v>102</v>
      </c>
      <c r="D76" s="75"/>
      <c r="E76" s="214"/>
      <c r="F76" s="215"/>
      <c r="G76" s="215"/>
      <c r="H76" s="215"/>
      <c r="I76" s="215"/>
      <c r="J76" s="215"/>
      <c r="K76" s="216"/>
    </row>
    <row r="77" spans="3:11" ht="44.25" customHeight="1">
      <c r="C77" s="73" t="s">
        <v>31</v>
      </c>
      <c r="D77" s="74" t="s">
        <v>6123</v>
      </c>
      <c r="E77" s="217"/>
      <c r="F77" s="218"/>
      <c r="G77" s="218"/>
      <c r="H77" s="218"/>
      <c r="I77" s="218"/>
      <c r="J77" s="218"/>
      <c r="K77" s="219"/>
    </row>
    <row r="78" spans="3:11" ht="21">
      <c r="C78" s="19"/>
      <c r="D78" s="19"/>
      <c r="E78" s="19"/>
      <c r="F78" s="19"/>
      <c r="G78" s="19"/>
      <c r="H78" s="19"/>
      <c r="I78" s="19"/>
      <c r="J78" s="19"/>
      <c r="K78" s="19"/>
    </row>
    <row r="79" spans="3:11" ht="21">
      <c r="C79" s="150" t="s">
        <v>32</v>
      </c>
      <c r="D79" s="150"/>
      <c r="E79" s="150"/>
      <c r="F79" s="150"/>
      <c r="G79" s="150"/>
      <c r="H79" s="150"/>
      <c r="I79" s="150"/>
      <c r="J79" s="150"/>
      <c r="K79" s="150"/>
    </row>
    <row r="80" spans="3:11" ht="114" customHeight="1">
      <c r="C80" s="230" t="s">
        <v>6253</v>
      </c>
      <c r="D80" s="231"/>
      <c r="E80" s="231"/>
      <c r="F80" s="231"/>
      <c r="G80" s="231"/>
      <c r="H80" s="231"/>
      <c r="I80" s="231"/>
      <c r="J80" s="231"/>
      <c r="K80" s="232"/>
    </row>
    <row r="81" spans="3:11" ht="21">
      <c r="C81" s="19"/>
      <c r="D81" s="19"/>
      <c r="E81" s="19"/>
      <c r="F81" s="19"/>
      <c r="G81" s="19"/>
      <c r="H81" s="19"/>
      <c r="I81" s="19"/>
      <c r="J81" s="19"/>
      <c r="K81" s="19"/>
    </row>
    <row r="82" spans="3:11">
      <c r="C82" s="60" t="s">
        <v>81</v>
      </c>
      <c r="D82" s="60" t="s">
        <v>97</v>
      </c>
    </row>
    <row r="83" spans="3:11" ht="26.25">
      <c r="C83" s="61"/>
      <c r="D83" s="62" t="s">
        <v>98</v>
      </c>
    </row>
    <row r="84" spans="3:11">
      <c r="C84" s="61"/>
      <c r="D84" s="61" t="s">
        <v>99</v>
      </c>
    </row>
    <row r="85" spans="3:11" ht="77.25">
      <c r="C85" s="61"/>
      <c r="D85" s="62" t="s">
        <v>100</v>
      </c>
    </row>
    <row r="86" spans="3:11" ht="26.25">
      <c r="C86" s="61"/>
      <c r="D86" s="62" t="s">
        <v>101</v>
      </c>
    </row>
    <row r="87" spans="3:11">
      <c r="C87" s="61" t="s">
        <v>103</v>
      </c>
      <c r="D87" s="61">
        <v>25</v>
      </c>
    </row>
  </sheetData>
  <mergeCells count="40">
    <mergeCell ref="C80:K80"/>
    <mergeCell ref="E50:K53"/>
    <mergeCell ref="E37:K37"/>
    <mergeCell ref="E38:K41"/>
    <mergeCell ref="C43:D43"/>
    <mergeCell ref="E43:K43"/>
    <mergeCell ref="E44:K47"/>
    <mergeCell ref="C67:D67"/>
    <mergeCell ref="E67:K67"/>
    <mergeCell ref="E68:K71"/>
    <mergeCell ref="C73:D73"/>
    <mergeCell ref="E73:K73"/>
    <mergeCell ref="E74:K77"/>
    <mergeCell ref="C3:K3"/>
    <mergeCell ref="C5:K5"/>
    <mergeCell ref="C79:K79"/>
    <mergeCell ref="E14:K17"/>
    <mergeCell ref="C7:D7"/>
    <mergeCell ref="E7:K7"/>
    <mergeCell ref="E8:K11"/>
    <mergeCell ref="C49:D49"/>
    <mergeCell ref="E49:K49"/>
    <mergeCell ref="C19:D19"/>
    <mergeCell ref="E19:K19"/>
    <mergeCell ref="E20:K23"/>
    <mergeCell ref="C25:D25"/>
    <mergeCell ref="E25:K25"/>
    <mergeCell ref="E26:K29"/>
    <mergeCell ref="C13:D13"/>
    <mergeCell ref="E13:K13"/>
    <mergeCell ref="C61:D61"/>
    <mergeCell ref="E61:K61"/>
    <mergeCell ref="E62:K65"/>
    <mergeCell ref="C55:D55"/>
    <mergeCell ref="E55:K55"/>
    <mergeCell ref="E56:K59"/>
    <mergeCell ref="C37:D37"/>
    <mergeCell ref="C31:D31"/>
    <mergeCell ref="E31:K31"/>
    <mergeCell ref="E32:K35"/>
  </mergeCells>
  <hyperlinks>
    <hyperlink ref="L13" r:id="rId1" xr:uid="{00000000-0004-0000-0400-000000000000}"/>
    <hyperlink ref="L61" r:id="rId2" xr:uid="{00000000-0004-0000-0400-000001000000}"/>
  </hyperlinks>
  <pageMargins left="0.7" right="0.7" top="0.75" bottom="0.75" header="0.3" footer="0.3"/>
  <pageSetup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92D050"/>
  </sheetPr>
  <dimension ref="C1:N51"/>
  <sheetViews>
    <sheetView showGridLines="0" zoomScale="50" zoomScaleNormal="50" workbookViewId="0">
      <selection activeCell="A4" sqref="A4:XFD4"/>
    </sheetView>
  </sheetViews>
  <sheetFormatPr baseColWidth="10" defaultRowHeight="15.75"/>
  <cols>
    <col min="3" max="3" width="28.625" customWidth="1"/>
    <col min="4" max="4" width="44.375" customWidth="1"/>
    <col min="5" max="6" width="21.5" customWidth="1"/>
    <col min="7" max="7" width="19.125" customWidth="1"/>
    <col min="11" max="11" width="14.25" customWidth="1"/>
  </cols>
  <sheetData>
    <row r="1" spans="3:14">
      <c r="C1" s="6"/>
      <c r="D1" s="6"/>
      <c r="E1" s="6"/>
      <c r="F1" s="6"/>
      <c r="G1" s="6"/>
      <c r="H1" s="6"/>
      <c r="I1" s="6"/>
      <c r="J1" s="6"/>
      <c r="K1" s="6"/>
    </row>
    <row r="2" spans="3:14">
      <c r="C2" s="6"/>
      <c r="D2" s="6"/>
      <c r="E2" s="6"/>
      <c r="F2" s="6"/>
      <c r="G2" s="6"/>
      <c r="H2" s="6"/>
      <c r="I2" s="6"/>
      <c r="J2" s="6"/>
      <c r="K2" s="6"/>
    </row>
    <row r="3" spans="3:14" ht="23.25">
      <c r="C3" s="268" t="s">
        <v>53</v>
      </c>
      <c r="D3" s="268"/>
      <c r="E3" s="268"/>
      <c r="F3" s="268"/>
      <c r="G3" s="268"/>
      <c r="H3" s="268"/>
      <c r="I3" s="268"/>
      <c r="J3" s="268"/>
      <c r="K3" s="268"/>
      <c r="L3" s="266" t="s">
        <v>132</v>
      </c>
      <c r="M3" s="267"/>
      <c r="N3" s="267"/>
    </row>
    <row r="4" spans="3:14" ht="21">
      <c r="C4" s="265"/>
      <c r="D4" s="265"/>
      <c r="E4" s="265"/>
      <c r="F4" s="265"/>
      <c r="G4" s="265"/>
      <c r="H4" s="265"/>
      <c r="I4" s="265"/>
      <c r="J4" s="265"/>
      <c r="K4" s="265"/>
    </row>
    <row r="5" spans="3:14" ht="21">
      <c r="C5" s="270" t="s">
        <v>34</v>
      </c>
      <c r="D5" s="270"/>
      <c r="E5" s="270"/>
      <c r="F5" s="270"/>
      <c r="G5" s="270"/>
      <c r="H5" s="270"/>
      <c r="I5" s="270"/>
      <c r="J5" s="270"/>
      <c r="K5" s="270"/>
    </row>
    <row r="6" spans="3:14" ht="21">
      <c r="C6" s="271" t="s">
        <v>35</v>
      </c>
      <c r="D6" s="271"/>
      <c r="E6" s="271"/>
      <c r="F6" s="271"/>
      <c r="G6" s="272" t="s">
        <v>6071</v>
      </c>
      <c r="H6" s="273"/>
      <c r="I6" s="273"/>
      <c r="J6" s="273"/>
      <c r="K6" s="274"/>
    </row>
    <row r="7" spans="3:14" ht="21">
      <c r="C7" s="238" t="s">
        <v>6116</v>
      </c>
      <c r="D7" s="238"/>
      <c r="E7" s="238"/>
      <c r="F7" s="238"/>
      <c r="G7" s="275"/>
      <c r="H7" s="276"/>
      <c r="I7" s="276"/>
      <c r="J7" s="276"/>
      <c r="K7" s="277"/>
    </row>
    <row r="8" spans="3:14" ht="21">
      <c r="C8" s="271" t="s">
        <v>36</v>
      </c>
      <c r="D8" s="271"/>
      <c r="E8" s="271"/>
      <c r="F8" s="271"/>
      <c r="G8" s="272" t="s">
        <v>6115</v>
      </c>
      <c r="H8" s="273"/>
      <c r="I8" s="273"/>
      <c r="J8" s="273"/>
      <c r="K8" s="274"/>
    </row>
    <row r="9" spans="3:14" ht="21">
      <c r="C9" s="19"/>
      <c r="D9" s="19"/>
      <c r="E9" s="19"/>
      <c r="F9" s="19"/>
      <c r="G9" s="19"/>
      <c r="H9" s="19"/>
      <c r="I9" s="19"/>
      <c r="J9" s="19"/>
      <c r="K9" s="19"/>
    </row>
    <row r="10" spans="3:14" ht="21">
      <c r="C10" s="150" t="s">
        <v>37</v>
      </c>
      <c r="D10" s="150"/>
      <c r="E10" s="150"/>
      <c r="F10" s="150"/>
      <c r="G10" s="150"/>
      <c r="H10" s="150"/>
      <c r="I10" s="150"/>
      <c r="J10" s="150"/>
      <c r="K10" s="150"/>
    </row>
    <row r="11" spans="3:14" ht="21">
      <c r="C11" s="19"/>
      <c r="D11" s="19"/>
      <c r="E11" s="19"/>
      <c r="F11" s="19"/>
      <c r="G11" s="19"/>
      <c r="H11" s="19"/>
      <c r="I11" s="19"/>
      <c r="J11" s="19"/>
      <c r="K11" s="19"/>
    </row>
    <row r="12" spans="3:14" ht="21">
      <c r="C12" s="239" t="s">
        <v>41</v>
      </c>
      <c r="D12" s="240"/>
      <c r="E12" s="240"/>
      <c r="F12" s="240"/>
      <c r="G12" s="203" t="s">
        <v>42</v>
      </c>
      <c r="H12" s="203"/>
      <c r="I12" s="203"/>
      <c r="J12" s="203"/>
      <c r="K12" s="204"/>
    </row>
    <row r="13" spans="3:14" ht="21">
      <c r="C13" s="101" t="s">
        <v>38</v>
      </c>
      <c r="D13" s="234"/>
      <c r="E13" s="234"/>
      <c r="F13" s="234"/>
      <c r="G13" s="246" t="s">
        <v>6254</v>
      </c>
      <c r="H13" s="247"/>
      <c r="I13" s="247"/>
      <c r="J13" s="247"/>
      <c r="K13" s="248"/>
    </row>
    <row r="14" spans="3:14" ht="21">
      <c r="C14" s="101" t="s">
        <v>2</v>
      </c>
      <c r="D14" s="234"/>
      <c r="E14" s="234"/>
      <c r="F14" s="234"/>
      <c r="G14" s="249"/>
      <c r="H14" s="250"/>
      <c r="I14" s="250"/>
      <c r="J14" s="250"/>
      <c r="K14" s="251"/>
    </row>
    <row r="15" spans="3:14" ht="21">
      <c r="C15" s="101" t="s">
        <v>39</v>
      </c>
      <c r="D15" s="278"/>
      <c r="E15" s="278"/>
      <c r="F15" s="278"/>
      <c r="G15" s="249"/>
      <c r="H15" s="250"/>
      <c r="I15" s="250"/>
      <c r="J15" s="250"/>
      <c r="K15" s="251"/>
    </row>
    <row r="16" spans="3:14" ht="21">
      <c r="C16" s="101" t="s">
        <v>40</v>
      </c>
      <c r="D16" s="234"/>
      <c r="E16" s="234"/>
      <c r="F16" s="234"/>
      <c r="G16" s="252"/>
      <c r="H16" s="253"/>
      <c r="I16" s="253"/>
      <c r="J16" s="253"/>
      <c r="K16" s="254"/>
    </row>
    <row r="17" spans="3:14" ht="21">
      <c r="C17" s="19"/>
      <c r="D17" s="19"/>
      <c r="E17" s="19"/>
      <c r="F17" s="19"/>
      <c r="G17" s="19"/>
      <c r="H17" s="19"/>
      <c r="I17" s="19"/>
      <c r="J17" s="19"/>
      <c r="K17" s="19"/>
    </row>
    <row r="18" spans="3:14" ht="21">
      <c r="C18" s="150" t="s">
        <v>45</v>
      </c>
      <c r="D18" s="150"/>
      <c r="E18" s="150"/>
      <c r="F18" s="150"/>
      <c r="G18" s="150"/>
      <c r="H18" s="150"/>
      <c r="I18" s="150"/>
      <c r="J18" s="150"/>
      <c r="K18" s="150"/>
    </row>
    <row r="19" spans="3:14" ht="21">
      <c r="C19" s="19"/>
      <c r="D19" s="19"/>
      <c r="E19" s="19"/>
      <c r="F19" s="19"/>
      <c r="G19" s="19"/>
      <c r="H19" s="19"/>
      <c r="I19" s="19"/>
      <c r="J19" s="19"/>
      <c r="K19" s="19"/>
    </row>
    <row r="20" spans="3:14" ht="21">
      <c r="C20" s="104" t="s">
        <v>35</v>
      </c>
      <c r="D20" s="243"/>
      <c r="E20" s="244"/>
      <c r="F20" s="245"/>
      <c r="G20" s="27"/>
      <c r="H20" s="63"/>
      <c r="I20" s="63"/>
      <c r="J20" s="27"/>
      <c r="K20" s="27"/>
    </row>
    <row r="21" spans="3:14" ht="21">
      <c r="C21" s="105" t="s">
        <v>43</v>
      </c>
      <c r="D21" s="241"/>
      <c r="E21" s="241"/>
      <c r="F21" s="241"/>
      <c r="G21" s="28"/>
      <c r="H21" s="64"/>
      <c r="I21" s="28"/>
      <c r="J21" s="28"/>
      <c r="K21" s="28"/>
    </row>
    <row r="22" spans="3:14" ht="21">
      <c r="C22" s="105" t="s">
        <v>44</v>
      </c>
      <c r="D22" s="242"/>
      <c r="E22" s="242"/>
      <c r="F22" s="242"/>
      <c r="G22" s="28"/>
      <c r="H22" s="64"/>
      <c r="I22" s="28"/>
      <c r="J22" s="28"/>
      <c r="K22" s="28"/>
    </row>
    <row r="23" spans="3:14" ht="21">
      <c r="C23" s="105" t="s">
        <v>39</v>
      </c>
      <c r="D23" s="242"/>
      <c r="E23" s="242"/>
      <c r="F23" s="242"/>
      <c r="G23" s="28"/>
      <c r="H23" s="64"/>
      <c r="I23" s="28"/>
      <c r="J23" s="28"/>
      <c r="K23" s="28"/>
    </row>
    <row r="24" spans="3:14" ht="21">
      <c r="C24" s="105" t="s">
        <v>40</v>
      </c>
      <c r="D24" s="242"/>
      <c r="E24" s="242"/>
      <c r="F24" s="242"/>
      <c r="G24" s="28"/>
      <c r="H24" s="28"/>
      <c r="I24" s="28"/>
      <c r="J24" s="28"/>
      <c r="K24" s="28"/>
    </row>
    <row r="25" spans="3:14">
      <c r="L25" s="9"/>
      <c r="M25" s="9"/>
      <c r="N25" s="9"/>
    </row>
    <row r="26" spans="3:14">
      <c r="L26" s="9"/>
      <c r="M26" s="9"/>
      <c r="N26" s="9"/>
    </row>
    <row r="27" spans="3:14" ht="84">
      <c r="C27" s="239" t="s">
        <v>41</v>
      </c>
      <c r="D27" s="240"/>
      <c r="E27" s="240"/>
      <c r="F27" s="240"/>
      <c r="G27" s="238" t="s">
        <v>46</v>
      </c>
      <c r="H27" s="238"/>
      <c r="I27" s="238"/>
      <c r="J27" s="238"/>
      <c r="K27" s="106" t="s">
        <v>47</v>
      </c>
      <c r="L27" s="8"/>
      <c r="M27" s="8"/>
      <c r="N27" s="8"/>
    </row>
    <row r="28" spans="3:14" ht="21">
      <c r="C28" s="101" t="s">
        <v>38</v>
      </c>
      <c r="D28" s="234"/>
      <c r="E28" s="234"/>
      <c r="F28" s="234"/>
      <c r="G28" s="256"/>
      <c r="H28" s="257"/>
      <c r="I28" s="257"/>
      <c r="J28" s="258"/>
      <c r="K28" s="255"/>
      <c r="L28" s="9"/>
      <c r="M28" s="9"/>
      <c r="N28" s="9"/>
    </row>
    <row r="29" spans="3:14" ht="21">
      <c r="C29" s="101" t="s">
        <v>2</v>
      </c>
      <c r="D29" s="234"/>
      <c r="E29" s="234"/>
      <c r="F29" s="234"/>
      <c r="G29" s="259"/>
      <c r="H29" s="260"/>
      <c r="I29" s="260"/>
      <c r="J29" s="261"/>
      <c r="K29" s="255"/>
    </row>
    <row r="30" spans="3:14" ht="21">
      <c r="C30" s="101" t="s">
        <v>39</v>
      </c>
      <c r="D30" s="234"/>
      <c r="E30" s="234"/>
      <c r="F30" s="234"/>
      <c r="G30" s="259"/>
      <c r="H30" s="260"/>
      <c r="I30" s="260"/>
      <c r="J30" s="261"/>
      <c r="K30" s="255"/>
    </row>
    <row r="31" spans="3:14" ht="21">
      <c r="C31" s="101" t="s">
        <v>40</v>
      </c>
      <c r="D31" s="234"/>
      <c r="E31" s="234"/>
      <c r="F31" s="234"/>
      <c r="G31" s="259"/>
      <c r="H31" s="260"/>
      <c r="I31" s="260"/>
      <c r="J31" s="261"/>
      <c r="K31" s="255"/>
    </row>
    <row r="32" spans="3:14" ht="21">
      <c r="C32" s="101" t="s">
        <v>48</v>
      </c>
      <c r="D32" s="234"/>
      <c r="E32" s="234"/>
      <c r="F32" s="234"/>
      <c r="G32" s="262"/>
      <c r="H32" s="263"/>
      <c r="I32" s="263"/>
      <c r="J32" s="264"/>
      <c r="K32" s="255"/>
    </row>
    <row r="34" spans="3:11" ht="21">
      <c r="C34" s="269" t="s">
        <v>49</v>
      </c>
      <c r="D34" s="269"/>
      <c r="E34" s="269"/>
      <c r="F34" s="269"/>
      <c r="G34" s="269"/>
      <c r="H34" s="269"/>
      <c r="I34" s="269"/>
      <c r="J34" s="269"/>
      <c r="K34" s="269"/>
    </row>
    <row r="37" spans="3:11" ht="18.75">
      <c r="C37" s="7" t="s">
        <v>50</v>
      </c>
      <c r="D37" s="99" t="s">
        <v>51</v>
      </c>
      <c r="E37" s="99" t="s">
        <v>52</v>
      </c>
      <c r="F37" s="237" t="s">
        <v>6152</v>
      </c>
      <c r="G37" s="237"/>
    </row>
    <row r="38" spans="3:11" ht="18.95" customHeight="1">
      <c r="C38" s="233" t="s">
        <v>6125</v>
      </c>
      <c r="D38" s="65"/>
      <c r="E38" s="91"/>
      <c r="F38" s="235" t="s">
        <v>6115</v>
      </c>
      <c r="G38" s="236"/>
      <c r="H38" s="17"/>
      <c r="I38" s="17"/>
      <c r="J38" s="17"/>
    </row>
    <row r="39" spans="3:11" ht="18.95" customHeight="1">
      <c r="C39" s="233"/>
      <c r="D39" s="65"/>
      <c r="E39" s="91"/>
      <c r="F39" s="235" t="s">
        <v>6115</v>
      </c>
      <c r="G39" s="236"/>
      <c r="H39" s="17"/>
      <c r="I39" s="17"/>
      <c r="J39" s="17"/>
    </row>
    <row r="40" spans="3:11" ht="18.95" customHeight="1">
      <c r="C40" s="233"/>
      <c r="D40" s="65"/>
      <c r="E40" s="91"/>
      <c r="F40" s="235" t="s">
        <v>6115</v>
      </c>
      <c r="G40" s="236"/>
      <c r="H40" s="17"/>
      <c r="I40" s="17"/>
      <c r="J40" s="17"/>
    </row>
    <row r="41" spans="3:11" ht="18.95" customHeight="1">
      <c r="C41" s="233"/>
      <c r="D41" s="65"/>
      <c r="E41" s="91"/>
      <c r="F41" s="235" t="s">
        <v>6115</v>
      </c>
      <c r="G41" s="236"/>
      <c r="H41" s="17"/>
      <c r="I41" s="17"/>
      <c r="J41" s="17"/>
    </row>
    <row r="42" spans="3:11" ht="18.95" customHeight="1">
      <c r="C42" s="233" t="s">
        <v>6159</v>
      </c>
      <c r="D42" s="65"/>
      <c r="E42" s="91"/>
      <c r="F42" s="235" t="s">
        <v>6115</v>
      </c>
      <c r="G42" s="236"/>
      <c r="H42" s="17"/>
      <c r="I42" s="17"/>
      <c r="J42" s="17"/>
    </row>
    <row r="43" spans="3:11" ht="18.95" customHeight="1">
      <c r="C43" s="233"/>
      <c r="D43" s="65"/>
      <c r="E43" s="91"/>
      <c r="F43" s="235" t="s">
        <v>6115</v>
      </c>
      <c r="G43" s="236"/>
      <c r="H43" s="17"/>
      <c r="I43" s="66"/>
      <c r="J43" s="17"/>
    </row>
    <row r="44" spans="3:11" ht="18.95" customHeight="1">
      <c r="C44" s="233" t="s">
        <v>6160</v>
      </c>
      <c r="D44" s="2"/>
      <c r="E44" s="91"/>
      <c r="F44" s="235" t="s">
        <v>6115</v>
      </c>
      <c r="G44" s="236"/>
      <c r="I44" s="67"/>
    </row>
    <row r="45" spans="3:11" ht="18.95" customHeight="1">
      <c r="C45" s="233"/>
      <c r="D45" s="2"/>
      <c r="E45" s="91"/>
      <c r="F45" s="235" t="s">
        <v>6115</v>
      </c>
      <c r="G45" s="236"/>
    </row>
    <row r="47" spans="3:11">
      <c r="C47" s="11" t="s">
        <v>81</v>
      </c>
      <c r="D47" s="11" t="s">
        <v>104</v>
      </c>
    </row>
    <row r="48" spans="3:11" ht="79.5" customHeight="1">
      <c r="C48" s="5"/>
      <c r="D48" s="94" t="s">
        <v>105</v>
      </c>
    </row>
    <row r="49" spans="3:4" ht="45" customHeight="1">
      <c r="C49" s="5"/>
      <c r="D49" s="94" t="s">
        <v>106</v>
      </c>
    </row>
    <row r="50" spans="3:4" ht="147.75" customHeight="1">
      <c r="C50" s="5"/>
      <c r="D50" s="94" t="s">
        <v>107</v>
      </c>
    </row>
    <row r="51" spans="3:4" ht="46.5" customHeight="1">
      <c r="C51" s="5"/>
      <c r="D51" s="94" t="s">
        <v>108</v>
      </c>
    </row>
  </sheetData>
  <mergeCells count="46">
    <mergeCell ref="C4:K4"/>
    <mergeCell ref="L3:N3"/>
    <mergeCell ref="C3:K3"/>
    <mergeCell ref="C34:K34"/>
    <mergeCell ref="C10:K10"/>
    <mergeCell ref="C12:F12"/>
    <mergeCell ref="D13:F13"/>
    <mergeCell ref="G12:K12"/>
    <mergeCell ref="C5:K5"/>
    <mergeCell ref="C6:F6"/>
    <mergeCell ref="C7:F7"/>
    <mergeCell ref="C8:F8"/>
    <mergeCell ref="G6:K6"/>
    <mergeCell ref="G7:K7"/>
    <mergeCell ref="G8:K8"/>
    <mergeCell ref="D15:F15"/>
    <mergeCell ref="D16:F16"/>
    <mergeCell ref="G27:J27"/>
    <mergeCell ref="C27:F27"/>
    <mergeCell ref="D28:F28"/>
    <mergeCell ref="C18:K18"/>
    <mergeCell ref="D21:F21"/>
    <mergeCell ref="D22:F22"/>
    <mergeCell ref="D23:F23"/>
    <mergeCell ref="D24:F24"/>
    <mergeCell ref="D20:F20"/>
    <mergeCell ref="G13:K16"/>
    <mergeCell ref="D14:F14"/>
    <mergeCell ref="K28:K32"/>
    <mergeCell ref="G28:J32"/>
    <mergeCell ref="D32:F32"/>
    <mergeCell ref="D29:F29"/>
    <mergeCell ref="C38:C41"/>
    <mergeCell ref="C42:C43"/>
    <mergeCell ref="C44:C45"/>
    <mergeCell ref="D30:F30"/>
    <mergeCell ref="D31:F31"/>
    <mergeCell ref="F38:G38"/>
    <mergeCell ref="F39:G39"/>
    <mergeCell ref="F37:G37"/>
    <mergeCell ref="F45:G45"/>
    <mergeCell ref="F40:G40"/>
    <mergeCell ref="F41:G41"/>
    <mergeCell ref="F42:G42"/>
    <mergeCell ref="F43:G43"/>
    <mergeCell ref="F44:G44"/>
  </mergeCells>
  <hyperlinks>
    <hyperlink ref="L3" r:id="rId1" xr:uid="{00000000-0004-0000-0500-000000000000}"/>
  </hyperlinks>
  <pageMargins left="0.7" right="0.7" top="0.75" bottom="0.75" header="0.3" footer="0.3"/>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92D050"/>
  </sheetPr>
  <dimension ref="A1:AE43"/>
  <sheetViews>
    <sheetView showGridLines="0" topLeftCell="A43" zoomScale="66" zoomScaleNormal="66" workbookViewId="0">
      <selection activeCell="E18" sqref="E18:Q18"/>
    </sheetView>
  </sheetViews>
  <sheetFormatPr baseColWidth="10" defaultRowHeight="15.75"/>
  <cols>
    <col min="5" max="5" width="24.125" customWidth="1"/>
    <col min="19" max="19" width="28.5" customWidth="1"/>
    <col min="24" max="24" width="28.625" customWidth="1"/>
  </cols>
  <sheetData>
    <row r="1" spans="1:31">
      <c r="A1" s="6"/>
      <c r="B1" s="6"/>
      <c r="C1" s="6"/>
      <c r="D1" s="6"/>
      <c r="E1" s="6"/>
      <c r="F1" s="6"/>
      <c r="G1" s="6"/>
      <c r="H1" s="6"/>
      <c r="I1" s="6"/>
      <c r="J1" s="6"/>
      <c r="K1" s="6"/>
      <c r="L1" s="6"/>
      <c r="M1" s="6"/>
      <c r="N1" s="6"/>
      <c r="O1" s="6"/>
      <c r="P1" s="6"/>
    </row>
    <row r="2" spans="1:31">
      <c r="A2" s="6"/>
      <c r="B2" s="6"/>
      <c r="C2" s="6"/>
      <c r="D2" s="6"/>
      <c r="E2" s="6"/>
      <c r="F2" s="6"/>
      <c r="G2" s="6"/>
      <c r="H2" s="6"/>
      <c r="I2" s="6"/>
      <c r="J2" s="6"/>
      <c r="K2" s="6"/>
      <c r="L2" s="6"/>
      <c r="M2" s="6"/>
      <c r="N2" s="6"/>
      <c r="O2" s="6"/>
      <c r="P2" s="6"/>
    </row>
    <row r="3" spans="1:31" ht="23.25">
      <c r="A3" s="6"/>
      <c r="B3" s="6"/>
      <c r="C3" s="6"/>
      <c r="D3" s="6"/>
      <c r="E3" s="306" t="s">
        <v>6270</v>
      </c>
      <c r="F3" s="306"/>
      <c r="G3" s="306"/>
      <c r="H3" s="306"/>
      <c r="I3" s="306"/>
      <c r="J3" s="306"/>
      <c r="K3" s="306"/>
      <c r="L3" s="306"/>
      <c r="M3" s="306"/>
      <c r="N3" s="306"/>
      <c r="O3" s="306"/>
      <c r="P3" s="306"/>
      <c r="Q3" s="306"/>
      <c r="R3" s="15" t="s">
        <v>133</v>
      </c>
    </row>
    <row r="4" spans="1:31">
      <c r="A4" s="6"/>
      <c r="B4" s="6"/>
      <c r="C4" s="6"/>
      <c r="D4" s="6"/>
      <c r="E4" s="310"/>
      <c r="F4" s="310"/>
      <c r="G4" s="310"/>
      <c r="H4" s="310"/>
      <c r="I4" s="310"/>
      <c r="J4" s="310"/>
      <c r="K4" s="310"/>
      <c r="L4" s="310"/>
      <c r="M4" s="310"/>
      <c r="N4" s="310"/>
      <c r="O4" s="310"/>
      <c r="P4" s="310"/>
      <c r="Q4" s="310"/>
      <c r="U4" s="322"/>
      <c r="V4" s="322"/>
      <c r="X4" s="307"/>
      <c r="Y4" s="307"/>
      <c r="AA4" s="307"/>
      <c r="AB4" s="307"/>
      <c r="AD4" s="307"/>
      <c r="AE4" s="307"/>
    </row>
    <row r="5" spans="1:31" ht="23.25">
      <c r="A5" s="6"/>
      <c r="B5" s="6"/>
      <c r="C5" s="6"/>
      <c r="D5" s="6"/>
      <c r="E5" s="317" t="s">
        <v>54</v>
      </c>
      <c r="F5" s="317"/>
      <c r="G5" s="317"/>
      <c r="H5" s="317"/>
      <c r="I5" s="317"/>
      <c r="J5" s="317"/>
      <c r="K5" s="317"/>
      <c r="L5" s="317"/>
      <c r="M5" s="317"/>
      <c r="N5" s="317"/>
      <c r="O5" s="317"/>
      <c r="P5" s="317"/>
      <c r="Q5" s="317"/>
      <c r="U5" s="318"/>
      <c r="V5" s="319"/>
      <c r="X5" s="308"/>
      <c r="Y5" s="308"/>
      <c r="AA5" s="267"/>
      <c r="AB5" s="267"/>
      <c r="AD5" s="308"/>
      <c r="AE5" s="308"/>
    </row>
    <row r="6" spans="1:31" ht="43.5" customHeight="1">
      <c r="A6" s="6"/>
      <c r="B6" s="6"/>
      <c r="C6" s="6"/>
      <c r="D6" s="6"/>
      <c r="E6" s="311" t="s">
        <v>55</v>
      </c>
      <c r="F6" s="312"/>
      <c r="G6" s="312"/>
      <c r="H6" s="313"/>
      <c r="I6" s="314" t="s">
        <v>6255</v>
      </c>
      <c r="J6" s="315"/>
      <c r="K6" s="315"/>
      <c r="L6" s="315"/>
      <c r="M6" s="315"/>
      <c r="N6" s="315"/>
      <c r="O6" s="315"/>
      <c r="P6" s="315"/>
      <c r="Q6" s="315"/>
      <c r="U6" s="320"/>
      <c r="V6" s="321"/>
      <c r="X6" s="308"/>
      <c r="Y6" s="308"/>
      <c r="AA6" s="267"/>
      <c r="AB6" s="267"/>
      <c r="AD6" s="308"/>
      <c r="AE6" s="308"/>
    </row>
    <row r="7" spans="1:31" ht="50.25" customHeight="1">
      <c r="A7" s="6"/>
      <c r="B7" s="6"/>
      <c r="C7" s="6"/>
      <c r="D7" s="6"/>
      <c r="E7" s="311" t="s">
        <v>56</v>
      </c>
      <c r="F7" s="312"/>
      <c r="G7" s="312"/>
      <c r="H7" s="313"/>
      <c r="I7" s="316" t="s">
        <v>6256</v>
      </c>
      <c r="J7" s="316"/>
      <c r="K7" s="316"/>
      <c r="L7" s="316"/>
      <c r="M7" s="316"/>
      <c r="N7" s="316"/>
      <c r="O7" s="316"/>
      <c r="P7" s="316"/>
      <c r="Q7" s="316"/>
    </row>
    <row r="8" spans="1:31" ht="21">
      <c r="A8" s="6"/>
      <c r="B8" s="6"/>
      <c r="C8" s="6"/>
      <c r="D8" s="6"/>
      <c r="E8" s="29"/>
      <c r="F8" s="29"/>
      <c r="G8" s="29"/>
      <c r="H8" s="29"/>
      <c r="I8" s="29"/>
      <c r="J8" s="29"/>
      <c r="K8" s="29"/>
      <c r="L8" s="29"/>
      <c r="M8" s="29"/>
      <c r="N8" s="29"/>
      <c r="O8" s="29"/>
      <c r="P8" s="29"/>
      <c r="Q8" s="19"/>
    </row>
    <row r="9" spans="1:31" ht="21">
      <c r="A9" s="6"/>
      <c r="B9" s="6"/>
      <c r="C9" s="6"/>
      <c r="D9" s="6"/>
      <c r="E9" s="270" t="s">
        <v>57</v>
      </c>
      <c r="F9" s="270"/>
      <c r="G9" s="270"/>
      <c r="H9" s="270"/>
      <c r="I9" s="270"/>
      <c r="J9" s="270"/>
      <c r="K9" s="270"/>
      <c r="L9" s="270"/>
      <c r="M9" s="270"/>
      <c r="N9" s="270"/>
      <c r="O9" s="270"/>
      <c r="P9" s="270"/>
      <c r="Q9" s="270"/>
    </row>
    <row r="10" spans="1:31" ht="21">
      <c r="A10" s="6"/>
      <c r="B10" s="6"/>
      <c r="C10" s="6"/>
      <c r="D10" s="6"/>
      <c r="E10" s="293" t="s">
        <v>203</v>
      </c>
      <c r="F10" s="293"/>
      <c r="G10" s="293"/>
      <c r="H10" s="293"/>
      <c r="I10" s="293"/>
      <c r="J10" s="293"/>
      <c r="K10" s="293"/>
      <c r="L10" s="293"/>
      <c r="M10" s="293"/>
      <c r="N10" s="293"/>
      <c r="O10" s="293"/>
      <c r="P10" s="293"/>
      <c r="Q10" s="293"/>
      <c r="U10" s="309" t="s">
        <v>134</v>
      </c>
      <c r="V10" s="309"/>
      <c r="W10" s="309"/>
      <c r="X10" s="309"/>
    </row>
    <row r="11" spans="1:31" ht="21">
      <c r="A11" s="6"/>
      <c r="B11" s="6"/>
      <c r="C11" s="6"/>
      <c r="D11" s="6"/>
      <c r="E11" s="294" t="s">
        <v>58</v>
      </c>
      <c r="F11" s="295"/>
      <c r="G11" s="295"/>
      <c r="H11" s="295"/>
      <c r="I11" s="296" t="s">
        <v>59</v>
      </c>
      <c r="J11" s="296"/>
      <c r="K11" s="296"/>
      <c r="L11" s="296"/>
      <c r="M11" s="296"/>
      <c r="N11" s="327" t="s">
        <v>60</v>
      </c>
      <c r="O11" s="327"/>
      <c r="P11" s="327"/>
      <c r="Q11" s="327"/>
      <c r="U11" s="4"/>
      <c r="V11" s="4"/>
      <c r="W11" s="4"/>
      <c r="X11" s="4"/>
    </row>
    <row r="12" spans="1:31" ht="21">
      <c r="A12" s="6"/>
      <c r="B12" s="6"/>
      <c r="C12" s="6"/>
      <c r="D12" s="6"/>
      <c r="E12" s="107" t="s">
        <v>38</v>
      </c>
      <c r="F12" s="297"/>
      <c r="G12" s="298"/>
      <c r="H12" s="299"/>
      <c r="I12" s="300" t="s">
        <v>6153</v>
      </c>
      <c r="J12" s="301"/>
      <c r="K12" s="301"/>
      <c r="L12" s="301"/>
      <c r="M12" s="301"/>
      <c r="N12" s="328" t="s">
        <v>6216</v>
      </c>
      <c r="O12" s="328"/>
      <c r="P12" s="328"/>
      <c r="Q12" s="328"/>
      <c r="U12" s="12" t="s">
        <v>87</v>
      </c>
      <c r="V12" s="323" t="s">
        <v>93</v>
      </c>
      <c r="W12" s="323"/>
      <c r="X12" s="323"/>
    </row>
    <row r="13" spans="1:31" ht="21">
      <c r="A13" s="6"/>
      <c r="B13" s="6"/>
      <c r="C13" s="6"/>
      <c r="D13" s="6"/>
      <c r="E13" s="107" t="s">
        <v>2</v>
      </c>
      <c r="F13" s="297"/>
      <c r="G13" s="298"/>
      <c r="H13" s="299"/>
      <c r="I13" s="302"/>
      <c r="J13" s="303"/>
      <c r="K13" s="303"/>
      <c r="L13" s="303"/>
      <c r="M13" s="303"/>
      <c r="N13" s="328"/>
      <c r="O13" s="328"/>
      <c r="P13" s="328"/>
      <c r="Q13" s="328"/>
      <c r="U13" s="12" t="s">
        <v>88</v>
      </c>
      <c r="V13" s="323"/>
      <c r="W13" s="323"/>
      <c r="X13" s="323"/>
    </row>
    <row r="14" spans="1:31" ht="21">
      <c r="A14" s="6"/>
      <c r="B14" s="6"/>
      <c r="C14" s="6"/>
      <c r="D14" s="6"/>
      <c r="E14" s="107" t="s">
        <v>39</v>
      </c>
      <c r="F14" s="297"/>
      <c r="G14" s="298"/>
      <c r="H14" s="299"/>
      <c r="I14" s="302"/>
      <c r="J14" s="303"/>
      <c r="K14" s="303"/>
      <c r="L14" s="303"/>
      <c r="M14" s="303"/>
      <c r="N14" s="328"/>
      <c r="O14" s="328"/>
      <c r="P14" s="328"/>
      <c r="Q14" s="328"/>
      <c r="U14" s="4"/>
      <c r="V14" s="4"/>
      <c r="W14" s="4"/>
      <c r="X14" s="4"/>
    </row>
    <row r="15" spans="1:31" ht="21">
      <c r="A15" s="6"/>
      <c r="B15" s="6"/>
      <c r="C15" s="6"/>
      <c r="D15" s="6"/>
      <c r="E15" s="107" t="s">
        <v>40</v>
      </c>
      <c r="F15" s="297"/>
      <c r="G15" s="298"/>
      <c r="H15" s="299"/>
      <c r="I15" s="304"/>
      <c r="J15" s="305"/>
      <c r="K15" s="305"/>
      <c r="L15" s="305"/>
      <c r="M15" s="305"/>
      <c r="N15" s="328"/>
      <c r="O15" s="328"/>
      <c r="P15" s="328"/>
      <c r="Q15" s="328"/>
      <c r="U15" s="13" t="s">
        <v>89</v>
      </c>
      <c r="V15" s="323" t="s">
        <v>94</v>
      </c>
      <c r="W15" s="323"/>
      <c r="X15" s="323"/>
    </row>
    <row r="16" spans="1:31" ht="21">
      <c r="E16" s="19"/>
      <c r="F16" s="19"/>
      <c r="G16" s="19"/>
      <c r="H16" s="19"/>
      <c r="I16" s="19"/>
      <c r="J16" s="19"/>
      <c r="K16" s="19"/>
      <c r="L16" s="19"/>
      <c r="M16" s="19"/>
      <c r="N16" s="19"/>
      <c r="O16" s="19"/>
      <c r="P16" s="19"/>
      <c r="Q16" s="19"/>
      <c r="U16" s="4"/>
      <c r="V16" s="4"/>
      <c r="W16" s="4"/>
      <c r="X16" s="4"/>
    </row>
    <row r="17" spans="1:24" ht="21">
      <c r="A17" s="6"/>
      <c r="B17" s="6"/>
      <c r="C17" s="6"/>
      <c r="D17" s="6"/>
      <c r="E17" s="270" t="s">
        <v>61</v>
      </c>
      <c r="F17" s="270"/>
      <c r="G17" s="270"/>
      <c r="H17" s="270"/>
      <c r="I17" s="270"/>
      <c r="J17" s="270"/>
      <c r="K17" s="270"/>
      <c r="L17" s="270"/>
      <c r="M17" s="270"/>
      <c r="N17" s="270"/>
      <c r="O17" s="270"/>
      <c r="P17" s="270"/>
      <c r="Q17" s="270"/>
      <c r="U17" s="14" t="s">
        <v>91</v>
      </c>
      <c r="V17" s="326" t="s">
        <v>95</v>
      </c>
      <c r="W17" s="326"/>
      <c r="X17" s="326"/>
    </row>
    <row r="18" spans="1:24" ht="21">
      <c r="A18" s="6"/>
      <c r="B18" s="6"/>
      <c r="C18" s="6"/>
      <c r="D18" s="6"/>
      <c r="E18" s="293"/>
      <c r="F18" s="293"/>
      <c r="G18" s="293"/>
      <c r="H18" s="293"/>
      <c r="I18" s="293"/>
      <c r="J18" s="293"/>
      <c r="K18" s="293"/>
      <c r="L18" s="293"/>
      <c r="M18" s="293"/>
      <c r="N18" s="293"/>
      <c r="O18" s="293"/>
      <c r="P18" s="293"/>
      <c r="Q18" s="293"/>
      <c r="U18" s="14" t="s">
        <v>92</v>
      </c>
      <c r="V18" s="326"/>
      <c r="W18" s="326"/>
      <c r="X18" s="326"/>
    </row>
    <row r="19" spans="1:24" ht="21">
      <c r="A19" s="6"/>
      <c r="B19" s="6"/>
      <c r="C19" s="6"/>
      <c r="D19" s="6"/>
      <c r="E19" s="294" t="s">
        <v>62</v>
      </c>
      <c r="F19" s="295"/>
      <c r="G19" s="295"/>
      <c r="H19" s="295"/>
      <c r="I19" s="324" t="s">
        <v>63</v>
      </c>
      <c r="J19" s="324"/>
      <c r="K19" s="324"/>
      <c r="L19" s="324"/>
      <c r="M19" s="324"/>
      <c r="N19" s="324"/>
      <c r="O19" s="324"/>
      <c r="P19" s="324"/>
      <c r="Q19" s="325"/>
    </row>
    <row r="20" spans="1:24" ht="110.25" customHeight="1">
      <c r="A20" s="6"/>
      <c r="B20" s="6"/>
      <c r="C20" s="6"/>
      <c r="D20" s="6"/>
      <c r="E20" s="43" t="s">
        <v>6154</v>
      </c>
      <c r="F20" s="284" t="s">
        <v>6108</v>
      </c>
      <c r="G20" s="285"/>
      <c r="H20" s="286"/>
      <c r="I20" s="287" t="s">
        <v>6198</v>
      </c>
      <c r="J20" s="288"/>
      <c r="K20" s="288"/>
      <c r="L20" s="288"/>
      <c r="M20" s="288"/>
      <c r="N20" s="288"/>
      <c r="O20" s="288"/>
      <c r="P20" s="288"/>
      <c r="Q20" s="289"/>
    </row>
    <row r="21" spans="1:24" ht="110.25" customHeight="1">
      <c r="A21" s="6"/>
      <c r="B21" s="6"/>
      <c r="C21" s="6"/>
      <c r="D21" s="6"/>
      <c r="E21" s="43" t="s">
        <v>6155</v>
      </c>
      <c r="F21" s="280" t="s">
        <v>6177</v>
      </c>
      <c r="G21" s="281"/>
      <c r="H21" s="282"/>
      <c r="I21" s="290"/>
      <c r="J21" s="291"/>
      <c r="K21" s="291"/>
      <c r="L21" s="291"/>
      <c r="M21" s="291"/>
      <c r="N21" s="291"/>
      <c r="O21" s="291"/>
      <c r="P21" s="291"/>
      <c r="Q21" s="292"/>
    </row>
    <row r="22" spans="1:24" ht="110.25" customHeight="1">
      <c r="A22" s="6"/>
      <c r="B22" s="6"/>
      <c r="C22" s="6"/>
      <c r="D22" s="6"/>
      <c r="E22" s="43" t="s">
        <v>6161</v>
      </c>
      <c r="F22" s="284" t="s">
        <v>6178</v>
      </c>
      <c r="G22" s="285" t="s">
        <v>6109</v>
      </c>
      <c r="H22" s="286" t="s">
        <v>6109</v>
      </c>
      <c r="I22" s="287" t="s">
        <v>6202</v>
      </c>
      <c r="J22" s="288"/>
      <c r="K22" s="288"/>
      <c r="L22" s="288"/>
      <c r="M22" s="288"/>
      <c r="N22" s="288"/>
      <c r="O22" s="288"/>
      <c r="P22" s="288"/>
      <c r="Q22" s="289"/>
    </row>
    <row r="23" spans="1:24" ht="110.25" customHeight="1">
      <c r="A23" s="6"/>
      <c r="B23" s="6"/>
      <c r="C23" s="6"/>
      <c r="D23" s="6"/>
      <c r="E23" s="43" t="s">
        <v>6162</v>
      </c>
      <c r="F23" s="284" t="s">
        <v>6179</v>
      </c>
      <c r="G23" s="285"/>
      <c r="H23" s="286"/>
      <c r="I23" s="290"/>
      <c r="J23" s="291"/>
      <c r="K23" s="291"/>
      <c r="L23" s="291"/>
      <c r="M23" s="291"/>
      <c r="N23" s="291"/>
      <c r="O23" s="291"/>
      <c r="P23" s="291"/>
      <c r="Q23" s="292"/>
    </row>
    <row r="24" spans="1:24" ht="110.25" customHeight="1">
      <c r="A24" s="6"/>
      <c r="B24" s="6"/>
      <c r="C24" s="6"/>
      <c r="D24" s="6"/>
      <c r="E24" s="43" t="s">
        <v>6163</v>
      </c>
      <c r="F24" s="284" t="s">
        <v>6126</v>
      </c>
      <c r="G24" s="285" t="s">
        <v>6110</v>
      </c>
      <c r="H24" s="286" t="s">
        <v>6110</v>
      </c>
      <c r="I24" s="287" t="s">
        <v>6156</v>
      </c>
      <c r="J24" s="288"/>
      <c r="K24" s="288"/>
      <c r="L24" s="288"/>
      <c r="M24" s="288"/>
      <c r="N24" s="288"/>
      <c r="O24" s="288"/>
      <c r="P24" s="288"/>
      <c r="Q24" s="289"/>
    </row>
    <row r="25" spans="1:24" ht="110.25" customHeight="1">
      <c r="A25" s="6"/>
      <c r="B25" s="6"/>
      <c r="C25" s="6"/>
      <c r="D25" s="6"/>
      <c r="E25" s="43" t="s">
        <v>6164</v>
      </c>
      <c r="F25" s="284" t="s">
        <v>6172</v>
      </c>
      <c r="G25" s="285"/>
      <c r="H25" s="286"/>
      <c r="I25" s="290"/>
      <c r="J25" s="291"/>
      <c r="K25" s="291"/>
      <c r="L25" s="291"/>
      <c r="M25" s="291"/>
      <c r="N25" s="291"/>
      <c r="O25" s="291"/>
      <c r="P25" s="291"/>
      <c r="Q25" s="292"/>
    </row>
    <row r="26" spans="1:24" ht="110.25" customHeight="1">
      <c r="A26" s="6"/>
      <c r="B26" s="6"/>
      <c r="C26" s="6"/>
      <c r="D26" s="6"/>
      <c r="E26" s="43" t="s">
        <v>6165</v>
      </c>
      <c r="F26" s="284" t="s">
        <v>6129</v>
      </c>
      <c r="G26" s="285" t="s">
        <v>6111</v>
      </c>
      <c r="H26" s="286" t="s">
        <v>6111</v>
      </c>
      <c r="I26" s="287" t="s">
        <v>6199</v>
      </c>
      <c r="J26" s="288"/>
      <c r="K26" s="288"/>
      <c r="L26" s="288"/>
      <c r="M26" s="288"/>
      <c r="N26" s="288"/>
      <c r="O26" s="288"/>
      <c r="P26" s="288"/>
      <c r="Q26" s="289"/>
    </row>
    <row r="27" spans="1:24" ht="110.25" customHeight="1">
      <c r="A27" s="6"/>
      <c r="B27" s="6"/>
      <c r="C27" s="6"/>
      <c r="D27" s="6"/>
      <c r="E27" s="43" t="s">
        <v>6166</v>
      </c>
      <c r="F27" s="284" t="s">
        <v>6176</v>
      </c>
      <c r="G27" s="285"/>
      <c r="H27" s="286"/>
      <c r="I27" s="290"/>
      <c r="J27" s="291"/>
      <c r="K27" s="291"/>
      <c r="L27" s="291"/>
      <c r="M27" s="291"/>
      <c r="N27" s="291"/>
      <c r="O27" s="291"/>
      <c r="P27" s="291"/>
      <c r="Q27" s="292"/>
    </row>
    <row r="28" spans="1:24" ht="110.25" customHeight="1">
      <c r="A28" s="6"/>
      <c r="B28" s="6"/>
      <c r="C28" s="6"/>
      <c r="D28" s="6"/>
      <c r="E28" s="43" t="s">
        <v>6167</v>
      </c>
      <c r="F28" s="284" t="s">
        <v>6175</v>
      </c>
      <c r="G28" s="285" t="s">
        <v>6111</v>
      </c>
      <c r="H28" s="286" t="s">
        <v>6111</v>
      </c>
      <c r="I28" s="287" t="s">
        <v>6157</v>
      </c>
      <c r="J28" s="288"/>
      <c r="K28" s="288"/>
      <c r="L28" s="288"/>
      <c r="M28" s="288"/>
      <c r="N28" s="288"/>
      <c r="O28" s="288"/>
      <c r="P28" s="288"/>
      <c r="Q28" s="289"/>
    </row>
    <row r="29" spans="1:24" ht="110.25" customHeight="1">
      <c r="A29" s="6"/>
      <c r="B29" s="6"/>
      <c r="C29" s="6"/>
      <c r="D29" s="6"/>
      <c r="E29" s="43" t="s">
        <v>6168</v>
      </c>
      <c r="F29" s="280" t="s">
        <v>6174</v>
      </c>
      <c r="G29" s="281"/>
      <c r="H29" s="282"/>
      <c r="I29" s="290"/>
      <c r="J29" s="291"/>
      <c r="K29" s="291"/>
      <c r="L29" s="291"/>
      <c r="M29" s="291"/>
      <c r="N29" s="291"/>
      <c r="O29" s="291"/>
      <c r="P29" s="291"/>
      <c r="Q29" s="292"/>
    </row>
    <row r="30" spans="1:24" ht="110.25" customHeight="1">
      <c r="A30" s="6"/>
      <c r="B30" s="6"/>
      <c r="C30" s="6"/>
      <c r="D30" s="6"/>
      <c r="E30" s="43" t="s">
        <v>6169</v>
      </c>
      <c r="F30" s="284" t="s">
        <v>6127</v>
      </c>
      <c r="G30" s="285" t="s">
        <v>6112</v>
      </c>
      <c r="H30" s="286" t="s">
        <v>6112</v>
      </c>
      <c r="I30" s="287" t="s">
        <v>6158</v>
      </c>
      <c r="J30" s="288"/>
      <c r="K30" s="288"/>
      <c r="L30" s="288"/>
      <c r="M30" s="288"/>
      <c r="N30" s="288"/>
      <c r="O30" s="288"/>
      <c r="P30" s="288"/>
      <c r="Q30" s="289"/>
    </row>
    <row r="31" spans="1:24" ht="110.25" customHeight="1">
      <c r="A31" s="6"/>
      <c r="B31" s="6"/>
      <c r="C31" s="6"/>
      <c r="D31" s="6"/>
      <c r="E31" s="43" t="s">
        <v>6170</v>
      </c>
      <c r="F31" s="280" t="s">
        <v>6173</v>
      </c>
      <c r="G31" s="281"/>
      <c r="H31" s="282"/>
      <c r="I31" s="290"/>
      <c r="J31" s="291"/>
      <c r="K31" s="291"/>
      <c r="L31" s="291"/>
      <c r="M31" s="291"/>
      <c r="N31" s="291"/>
      <c r="O31" s="291"/>
      <c r="P31" s="291"/>
      <c r="Q31" s="292"/>
    </row>
    <row r="32" spans="1:24" ht="21">
      <c r="E32" s="19"/>
      <c r="F32" s="19"/>
      <c r="G32" s="19"/>
      <c r="H32" s="19"/>
      <c r="I32" s="19"/>
      <c r="J32" s="19"/>
      <c r="K32" s="19"/>
      <c r="L32" s="19"/>
      <c r="M32" s="19"/>
      <c r="N32" s="19"/>
      <c r="O32" s="19"/>
      <c r="P32" s="19"/>
      <c r="Q32" s="19"/>
    </row>
    <row r="33" spans="5:17" ht="21">
      <c r="E33" s="24" t="s">
        <v>81</v>
      </c>
      <c r="F33" s="269" t="s">
        <v>112</v>
      </c>
      <c r="G33" s="269"/>
      <c r="H33" s="269"/>
      <c r="I33" s="269"/>
      <c r="J33" s="269"/>
      <c r="K33" s="269"/>
      <c r="L33" s="269"/>
      <c r="M33" s="19"/>
      <c r="N33" s="19"/>
      <c r="O33" s="19"/>
      <c r="P33" s="19"/>
      <c r="Q33" s="19"/>
    </row>
    <row r="34" spans="5:17" ht="66" customHeight="1">
      <c r="E34" s="25"/>
      <c r="F34" s="279" t="s">
        <v>6223</v>
      </c>
      <c r="G34" s="279"/>
      <c r="H34" s="279"/>
      <c r="I34" s="279"/>
      <c r="J34" s="279"/>
      <c r="K34" s="279"/>
      <c r="L34" s="279"/>
      <c r="M34" s="19"/>
      <c r="N34" s="19"/>
      <c r="O34" s="19"/>
      <c r="P34" s="19"/>
      <c r="Q34" s="19"/>
    </row>
    <row r="35" spans="5:17" ht="21">
      <c r="E35" s="25"/>
      <c r="F35" s="283" t="s">
        <v>109</v>
      </c>
      <c r="G35" s="283"/>
      <c r="H35" s="283"/>
      <c r="I35" s="283"/>
      <c r="J35" s="283"/>
      <c r="K35" s="283"/>
      <c r="L35" s="283"/>
      <c r="M35" s="19"/>
      <c r="N35" s="19"/>
      <c r="O35" s="19"/>
      <c r="P35" s="19"/>
      <c r="Q35" s="19"/>
    </row>
    <row r="36" spans="5:17" ht="140.25" customHeight="1">
      <c r="E36" s="25"/>
      <c r="F36" s="279" t="s">
        <v>110</v>
      </c>
      <c r="G36" s="279"/>
      <c r="H36" s="279"/>
      <c r="I36" s="279"/>
      <c r="J36" s="279"/>
      <c r="K36" s="279"/>
      <c r="L36" s="279"/>
      <c r="M36" s="19"/>
      <c r="N36" s="19"/>
      <c r="O36" s="19"/>
      <c r="P36" s="19"/>
      <c r="Q36" s="19"/>
    </row>
    <row r="37" spans="5:17" ht="48.95" customHeight="1">
      <c r="E37" s="25"/>
      <c r="F37" s="279" t="s">
        <v>111</v>
      </c>
      <c r="G37" s="279"/>
      <c r="H37" s="279"/>
      <c r="I37" s="279"/>
      <c r="J37" s="279"/>
      <c r="K37" s="279"/>
      <c r="L37" s="279"/>
      <c r="M37" s="19"/>
      <c r="N37" s="19"/>
      <c r="O37" s="19"/>
      <c r="P37" s="19"/>
      <c r="Q37" s="19"/>
    </row>
    <row r="38" spans="5:17" ht="21">
      <c r="E38" s="19"/>
      <c r="F38" s="19"/>
      <c r="G38" s="19"/>
      <c r="H38" s="19"/>
      <c r="I38" s="19"/>
      <c r="J38" s="19"/>
      <c r="K38" s="19"/>
      <c r="L38" s="19"/>
      <c r="M38" s="19"/>
      <c r="N38" s="19"/>
      <c r="O38" s="19"/>
      <c r="P38" s="19"/>
      <c r="Q38" s="19"/>
    </row>
    <row r="39" spans="5:17" ht="21">
      <c r="E39" s="19"/>
      <c r="F39" s="19"/>
      <c r="G39" s="19"/>
      <c r="H39" s="19"/>
      <c r="I39" s="19"/>
      <c r="J39" s="19"/>
      <c r="K39" s="19"/>
      <c r="L39" s="19"/>
      <c r="M39" s="19"/>
      <c r="N39" s="19"/>
      <c r="O39" s="19"/>
      <c r="P39" s="19"/>
      <c r="Q39" s="19"/>
    </row>
    <row r="40" spans="5:17" ht="21">
      <c r="E40" s="19" t="s">
        <v>113</v>
      </c>
      <c r="F40" s="19"/>
      <c r="G40" s="19"/>
      <c r="H40" s="19"/>
      <c r="I40" s="19"/>
      <c r="J40" s="19"/>
      <c r="K40" s="19"/>
      <c r="L40" s="19"/>
      <c r="M40" s="19"/>
      <c r="N40" s="19"/>
      <c r="O40" s="19"/>
      <c r="P40" s="19"/>
      <c r="Q40" s="19"/>
    </row>
    <row r="41" spans="5:17" ht="21">
      <c r="E41" s="19"/>
      <c r="F41" s="19"/>
      <c r="G41" s="19"/>
      <c r="H41" s="19"/>
      <c r="I41" s="19"/>
      <c r="J41" s="19"/>
      <c r="K41" s="19"/>
      <c r="L41" s="19"/>
      <c r="M41" s="19"/>
      <c r="N41" s="19"/>
      <c r="O41" s="19"/>
      <c r="P41" s="19"/>
      <c r="Q41" s="19"/>
    </row>
    <row r="42" spans="5:17" ht="21">
      <c r="E42" s="19"/>
      <c r="F42" s="19"/>
      <c r="G42" s="19"/>
      <c r="H42" s="19"/>
      <c r="I42" s="19"/>
      <c r="J42" s="19"/>
      <c r="K42" s="19"/>
      <c r="L42" s="19"/>
      <c r="M42" s="19"/>
      <c r="N42" s="19"/>
      <c r="O42" s="19"/>
      <c r="P42" s="19"/>
      <c r="Q42" s="19"/>
    </row>
    <row r="43" spans="5:17" ht="21">
      <c r="E43" s="19"/>
      <c r="F43" s="19"/>
      <c r="G43" s="19"/>
      <c r="H43" s="19"/>
      <c r="I43" s="19"/>
      <c r="J43" s="19"/>
      <c r="K43" s="19"/>
      <c r="L43" s="19"/>
      <c r="M43" s="19"/>
      <c r="N43" s="19"/>
      <c r="O43" s="19"/>
      <c r="P43" s="19"/>
      <c r="Q43" s="19"/>
    </row>
  </sheetData>
  <mergeCells count="57">
    <mergeCell ref="X5:Y6"/>
    <mergeCell ref="E10:Q10"/>
    <mergeCell ref="F23:H23"/>
    <mergeCell ref="F25:H25"/>
    <mergeCell ref="F27:H27"/>
    <mergeCell ref="V12:X13"/>
    <mergeCell ref="V15:X15"/>
    <mergeCell ref="F24:H24"/>
    <mergeCell ref="F26:H26"/>
    <mergeCell ref="E19:H19"/>
    <mergeCell ref="I19:Q19"/>
    <mergeCell ref="V17:X18"/>
    <mergeCell ref="N11:Q11"/>
    <mergeCell ref="N12:Q15"/>
    <mergeCell ref="F20:H20"/>
    <mergeCell ref="F22:H22"/>
    <mergeCell ref="E3:Q3"/>
    <mergeCell ref="AD4:AE4"/>
    <mergeCell ref="AD5:AE6"/>
    <mergeCell ref="U10:X10"/>
    <mergeCell ref="E9:Q9"/>
    <mergeCell ref="E4:Q4"/>
    <mergeCell ref="E6:H6"/>
    <mergeCell ref="E7:H7"/>
    <mergeCell ref="I6:Q6"/>
    <mergeCell ref="I7:Q7"/>
    <mergeCell ref="E5:Q5"/>
    <mergeCell ref="AA5:AB6"/>
    <mergeCell ref="AA4:AB4"/>
    <mergeCell ref="U5:V6"/>
    <mergeCell ref="U4:V4"/>
    <mergeCell ref="X4:Y4"/>
    <mergeCell ref="E11:H11"/>
    <mergeCell ref="I11:M11"/>
    <mergeCell ref="F12:H12"/>
    <mergeCell ref="I12:M15"/>
    <mergeCell ref="F13:H13"/>
    <mergeCell ref="F14:H14"/>
    <mergeCell ref="F15:H15"/>
    <mergeCell ref="E18:Q18"/>
    <mergeCell ref="F21:H21"/>
    <mergeCell ref="I20:Q21"/>
    <mergeCell ref="I22:Q23"/>
    <mergeCell ref="E17:Q17"/>
    <mergeCell ref="F30:H30"/>
    <mergeCell ref="F28:H28"/>
    <mergeCell ref="I24:Q25"/>
    <mergeCell ref="I26:Q27"/>
    <mergeCell ref="I28:Q29"/>
    <mergeCell ref="I30:Q31"/>
    <mergeCell ref="F29:H29"/>
    <mergeCell ref="F36:L36"/>
    <mergeCell ref="F31:H31"/>
    <mergeCell ref="F37:L37"/>
    <mergeCell ref="F33:L33"/>
    <mergeCell ref="F34:L34"/>
    <mergeCell ref="F35:L35"/>
  </mergeCells>
  <hyperlinks>
    <hyperlink ref="R3" r:id="rId1" xr:uid="{00000000-0004-0000-0600-000000000000}"/>
  </hyperlinks>
  <pageMargins left="0.7" right="0.7" top="0.75" bottom="0.75" header="0.3" footer="0.3"/>
  <pageSetup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D3:R17"/>
  <sheetViews>
    <sheetView showGridLines="0" topLeftCell="C1" zoomScale="77" zoomScaleNormal="77" workbookViewId="0">
      <selection activeCell="C4" sqref="A4:XFD4"/>
    </sheetView>
  </sheetViews>
  <sheetFormatPr baseColWidth="10" defaultRowHeight="15.75"/>
  <cols>
    <col min="7" max="7" width="24.5" customWidth="1"/>
    <col min="9" max="9" width="4.875" customWidth="1"/>
    <col min="10" max="10" width="22.75" customWidth="1"/>
    <col min="11" max="11" width="17" customWidth="1"/>
    <col min="12" max="12" width="22" customWidth="1"/>
  </cols>
  <sheetData>
    <row r="3" spans="4:18" ht="21">
      <c r="D3" s="270" t="s">
        <v>65</v>
      </c>
      <c r="E3" s="270"/>
      <c r="F3" s="270"/>
      <c r="G3" s="270"/>
      <c r="H3" s="270"/>
      <c r="I3" s="270"/>
      <c r="J3" s="270"/>
      <c r="K3" s="270"/>
      <c r="L3" s="270"/>
      <c r="M3" s="270"/>
      <c r="N3" s="270"/>
      <c r="O3" s="270"/>
      <c r="P3" s="270"/>
      <c r="R3" s="15" t="s">
        <v>135</v>
      </c>
    </row>
    <row r="4" spans="4:18" ht="21">
      <c r="D4" s="337" t="s">
        <v>66</v>
      </c>
      <c r="E4" s="337"/>
      <c r="F4" s="337"/>
      <c r="G4" s="337"/>
      <c r="H4" s="337"/>
      <c r="I4" s="337"/>
      <c r="J4" s="331" t="s">
        <v>218</v>
      </c>
      <c r="K4" s="332"/>
      <c r="L4" s="333"/>
      <c r="M4" s="334" t="s">
        <v>67</v>
      </c>
      <c r="N4" s="334"/>
      <c r="O4" s="334"/>
      <c r="P4" s="334"/>
    </row>
    <row r="5" spans="4:18" ht="21" customHeight="1">
      <c r="D5" s="335" t="s">
        <v>6257</v>
      </c>
      <c r="E5" s="335"/>
      <c r="F5" s="335"/>
      <c r="G5" s="335"/>
      <c r="H5" s="335"/>
      <c r="I5" s="335"/>
      <c r="J5" s="338" t="s">
        <v>6215</v>
      </c>
      <c r="K5" s="339"/>
      <c r="L5" s="340"/>
      <c r="M5" s="329"/>
      <c r="N5" s="329"/>
      <c r="O5" s="329"/>
      <c r="P5" s="329"/>
    </row>
    <row r="6" spans="4:18" ht="18.95" customHeight="1">
      <c r="D6" s="335"/>
      <c r="E6" s="335"/>
      <c r="F6" s="335"/>
      <c r="G6" s="335"/>
      <c r="H6" s="335"/>
      <c r="I6" s="335"/>
      <c r="J6" s="341"/>
      <c r="K6" s="342"/>
      <c r="L6" s="343"/>
      <c r="M6" s="329"/>
      <c r="N6" s="329"/>
      <c r="O6" s="329"/>
      <c r="P6" s="329"/>
    </row>
    <row r="7" spans="4:18" ht="18.95" customHeight="1">
      <c r="D7" s="335"/>
      <c r="E7" s="335"/>
      <c r="F7" s="335"/>
      <c r="G7" s="335"/>
      <c r="H7" s="335"/>
      <c r="I7" s="335"/>
      <c r="J7" s="341"/>
      <c r="K7" s="342"/>
      <c r="L7" s="343"/>
      <c r="M7" s="329"/>
      <c r="N7" s="329"/>
      <c r="O7" s="329"/>
      <c r="P7" s="329"/>
    </row>
    <row r="8" spans="4:18" ht="48.75" customHeight="1">
      <c r="D8" s="336"/>
      <c r="E8" s="336"/>
      <c r="F8" s="336"/>
      <c r="G8" s="336"/>
      <c r="H8" s="336"/>
      <c r="I8" s="336"/>
      <c r="J8" s="341"/>
      <c r="K8" s="342"/>
      <c r="L8" s="343"/>
      <c r="M8" s="329"/>
      <c r="N8" s="329"/>
      <c r="O8" s="329"/>
      <c r="P8" s="329"/>
    </row>
    <row r="9" spans="4:18" ht="159.75" customHeight="1">
      <c r="D9" s="335" t="s">
        <v>6258</v>
      </c>
      <c r="E9" s="335"/>
      <c r="F9" s="335"/>
      <c r="G9" s="335"/>
      <c r="H9" s="335"/>
      <c r="I9" s="335"/>
      <c r="J9" s="345" t="s">
        <v>6239</v>
      </c>
      <c r="K9" s="345"/>
      <c r="L9" s="345"/>
      <c r="M9" s="329"/>
      <c r="N9" s="329"/>
      <c r="O9" s="329"/>
      <c r="P9" s="329"/>
      <c r="Q9" s="77"/>
    </row>
    <row r="10" spans="4:18" ht="15.75" customHeight="1"/>
    <row r="11" spans="4:18" ht="15.75" customHeight="1"/>
    <row r="12" spans="4:18">
      <c r="D12" s="11" t="s">
        <v>81</v>
      </c>
      <c r="E12" s="344" t="s">
        <v>82</v>
      </c>
      <c r="F12" s="344"/>
      <c r="G12" s="344"/>
    </row>
    <row r="13" spans="4:18" ht="69" customHeight="1">
      <c r="D13" s="5" t="s">
        <v>141</v>
      </c>
      <c r="E13" s="330" t="s">
        <v>136</v>
      </c>
      <c r="F13" s="330"/>
      <c r="G13" s="330"/>
      <c r="J13" s="52"/>
    </row>
    <row r="14" spans="4:18" ht="47.1" customHeight="1">
      <c r="D14" s="5"/>
      <c r="E14" s="330" t="s">
        <v>137</v>
      </c>
      <c r="F14" s="330"/>
      <c r="G14" s="330"/>
      <c r="J14" s="52"/>
    </row>
    <row r="15" spans="4:18" ht="192" customHeight="1">
      <c r="D15" s="5"/>
      <c r="E15" s="330" t="s">
        <v>138</v>
      </c>
      <c r="F15" s="330"/>
      <c r="G15" s="330"/>
      <c r="J15" s="52"/>
    </row>
    <row r="16" spans="4:18" ht="69" customHeight="1">
      <c r="D16" s="5"/>
      <c r="E16" s="330" t="s">
        <v>139</v>
      </c>
      <c r="F16" s="330"/>
      <c r="G16" s="330"/>
      <c r="J16" s="52"/>
    </row>
    <row r="17" spans="10:10">
      <c r="J17" s="53"/>
    </row>
  </sheetData>
  <mergeCells count="15">
    <mergeCell ref="E16:G16"/>
    <mergeCell ref="E12:G12"/>
    <mergeCell ref="E13:G13"/>
    <mergeCell ref="D9:I9"/>
    <mergeCell ref="J9:L9"/>
    <mergeCell ref="M9:P9"/>
    <mergeCell ref="E14:G14"/>
    <mergeCell ref="E15:G15"/>
    <mergeCell ref="J4:L4"/>
    <mergeCell ref="D3:P3"/>
    <mergeCell ref="M4:P4"/>
    <mergeCell ref="M5:P8"/>
    <mergeCell ref="D5:I8"/>
    <mergeCell ref="D4:I4"/>
    <mergeCell ref="J5:L8"/>
  </mergeCells>
  <hyperlinks>
    <hyperlink ref="R3" r:id="rId1" xr:uid="{00000000-0004-0000-0700-000000000000}"/>
  </hyperlinks>
  <pageMargins left="0.7" right="0.7" top="0.75" bottom="0.75" header="0.3" footer="0.3"/>
  <pageSetup orientation="portrait" verticalDpi="0"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92D050"/>
  </sheetPr>
  <dimension ref="B3:AA69"/>
  <sheetViews>
    <sheetView showGridLines="0" topLeftCell="C61" zoomScale="89" zoomScaleNormal="89" workbookViewId="0">
      <selection activeCell="D6" sqref="D6:P6"/>
    </sheetView>
  </sheetViews>
  <sheetFormatPr baseColWidth="10" defaultRowHeight="15.75"/>
  <cols>
    <col min="7" max="7" width="32.875" customWidth="1"/>
    <col min="11" max="11" width="25.125" customWidth="1"/>
    <col min="16" max="16" width="40.375" customWidth="1"/>
    <col min="20" max="20" width="14.875" customWidth="1"/>
    <col min="23" max="23" width="14.375" customWidth="1"/>
    <col min="25" max="25" width="25.5" customWidth="1"/>
    <col min="27" max="27" width="26.875" customWidth="1"/>
  </cols>
  <sheetData>
    <row r="3" spans="2:27" ht="23.25">
      <c r="D3" s="268" t="s">
        <v>68</v>
      </c>
      <c r="E3" s="268"/>
      <c r="F3" s="268"/>
      <c r="G3" s="268"/>
      <c r="H3" s="268"/>
      <c r="I3" s="268"/>
      <c r="J3" s="268"/>
      <c r="K3" s="268"/>
      <c r="L3" s="268"/>
      <c r="M3" s="268"/>
      <c r="N3" s="268"/>
      <c r="O3" s="268"/>
      <c r="P3" s="268"/>
      <c r="Q3" s="15" t="s">
        <v>146</v>
      </c>
    </row>
    <row r="5" spans="2:27" ht="21">
      <c r="D5" s="270" t="s">
        <v>6064</v>
      </c>
      <c r="E5" s="270"/>
      <c r="F5" s="270"/>
      <c r="G5" s="270"/>
      <c r="H5" s="270"/>
      <c r="I5" s="270"/>
      <c r="J5" s="270"/>
      <c r="K5" s="270"/>
      <c r="L5" s="270"/>
      <c r="M5" s="270"/>
      <c r="N5" s="270"/>
      <c r="O5" s="270"/>
      <c r="P5" s="270"/>
      <c r="S5" s="307" t="s">
        <v>147</v>
      </c>
      <c r="T5" s="307"/>
      <c r="U5" s="307"/>
      <c r="V5" s="307"/>
      <c r="W5" s="307"/>
      <c r="X5" s="307"/>
      <c r="Y5" s="307"/>
      <c r="Z5" s="307"/>
      <c r="AA5" t="s">
        <v>152</v>
      </c>
    </row>
    <row r="6" spans="2:27" ht="21">
      <c r="D6" s="192"/>
      <c r="E6" s="192"/>
      <c r="F6" s="192"/>
      <c r="G6" s="192"/>
      <c r="H6" s="192"/>
      <c r="I6" s="192"/>
      <c r="J6" s="192"/>
      <c r="K6" s="192"/>
      <c r="L6" s="192"/>
      <c r="M6" s="192"/>
      <c r="N6" s="192"/>
      <c r="O6" s="192"/>
      <c r="P6" s="192"/>
      <c r="R6" s="322" t="s">
        <v>153</v>
      </c>
      <c r="S6" s="322"/>
      <c r="T6" s="322"/>
      <c r="U6" s="322"/>
      <c r="V6" s="322"/>
      <c r="W6" s="322"/>
      <c r="X6" s="322"/>
      <c r="Y6" s="322"/>
      <c r="Z6" s="322"/>
      <c r="AA6" s="322"/>
    </row>
    <row r="7" spans="2:27" ht="21">
      <c r="D7" s="348" t="s">
        <v>69</v>
      </c>
      <c r="E7" s="348"/>
      <c r="F7" s="348"/>
      <c r="G7" s="348"/>
      <c r="H7" s="349" t="s">
        <v>6180</v>
      </c>
      <c r="I7" s="349"/>
      <c r="J7" s="349"/>
      <c r="K7" s="349"/>
      <c r="L7" s="349"/>
      <c r="M7" s="349"/>
      <c r="N7" s="349"/>
      <c r="O7" s="349"/>
      <c r="P7" s="349"/>
      <c r="R7" s="308" t="s">
        <v>209</v>
      </c>
      <c r="S7" s="308"/>
      <c r="T7" s="308"/>
      <c r="U7" s="308"/>
      <c r="V7" s="308"/>
      <c r="W7" s="308"/>
      <c r="X7" s="308"/>
      <c r="Y7" s="308"/>
      <c r="Z7" s="308"/>
      <c r="AA7" s="308"/>
    </row>
    <row r="8" spans="2:27" ht="21">
      <c r="D8" s="348" t="s">
        <v>204</v>
      </c>
      <c r="E8" s="348"/>
      <c r="F8" s="348"/>
      <c r="G8" s="348"/>
      <c r="H8" s="177" t="s">
        <v>6219</v>
      </c>
      <c r="I8" s="177"/>
      <c r="J8" s="177"/>
      <c r="K8" s="177"/>
      <c r="L8" s="177"/>
      <c r="M8" s="177"/>
      <c r="N8" s="177"/>
      <c r="O8" s="177"/>
      <c r="P8" s="177"/>
      <c r="R8" s="308"/>
      <c r="S8" s="308"/>
      <c r="T8" s="308"/>
      <c r="U8" s="308"/>
      <c r="V8" s="308"/>
      <c r="W8" s="308"/>
      <c r="X8" s="308"/>
      <c r="Y8" s="308"/>
      <c r="Z8" s="308"/>
      <c r="AA8" s="308"/>
    </row>
    <row r="9" spans="2:27" ht="123.75" customHeight="1">
      <c r="B9" t="s">
        <v>6218</v>
      </c>
      <c r="D9" s="348" t="s">
        <v>70</v>
      </c>
      <c r="E9" s="348"/>
      <c r="F9" s="348"/>
      <c r="G9" s="348"/>
      <c r="H9" s="350" t="s">
        <v>6226</v>
      </c>
      <c r="I9" s="350"/>
      <c r="J9" s="350"/>
      <c r="K9" s="350"/>
      <c r="L9" s="350"/>
      <c r="M9" s="350"/>
      <c r="N9" s="350"/>
      <c r="O9" s="350"/>
      <c r="P9" s="350"/>
    </row>
    <row r="10" spans="2:27">
      <c r="H10" s="17"/>
      <c r="I10" s="17"/>
      <c r="J10" s="17"/>
      <c r="K10" s="17"/>
      <c r="L10" s="17"/>
      <c r="M10" s="17"/>
      <c r="N10" s="17"/>
      <c r="O10" s="17"/>
      <c r="P10" s="17"/>
      <c r="R10" s="307" t="s">
        <v>148</v>
      </c>
      <c r="S10" s="307"/>
      <c r="T10" s="307"/>
      <c r="U10" s="307" t="s">
        <v>149</v>
      </c>
      <c r="V10" s="307"/>
      <c r="W10" s="307"/>
      <c r="X10" s="307" t="s">
        <v>150</v>
      </c>
      <c r="Y10" s="307"/>
      <c r="Z10" s="307" t="s">
        <v>151</v>
      </c>
      <c r="AA10" s="307"/>
    </row>
    <row r="11" spans="2:27" ht="21">
      <c r="D11" s="348" t="s">
        <v>69</v>
      </c>
      <c r="E11" s="348"/>
      <c r="F11" s="348"/>
      <c r="G11" s="348"/>
      <c r="H11" s="349" t="s">
        <v>6181</v>
      </c>
      <c r="I11" s="349"/>
      <c r="J11" s="349"/>
      <c r="K11" s="349"/>
      <c r="L11" s="349"/>
      <c r="M11" s="349"/>
      <c r="N11" s="349"/>
      <c r="O11" s="349"/>
      <c r="P11" s="349"/>
    </row>
    <row r="12" spans="2:27" ht="21">
      <c r="D12" s="348" t="s">
        <v>204</v>
      </c>
      <c r="E12" s="348"/>
      <c r="F12" s="348"/>
      <c r="G12" s="348"/>
      <c r="H12" s="177" t="s">
        <v>6189</v>
      </c>
      <c r="I12" s="177"/>
      <c r="J12" s="177"/>
      <c r="K12" s="177"/>
      <c r="L12" s="177"/>
      <c r="M12" s="177"/>
      <c r="N12" s="177"/>
      <c r="O12" s="177"/>
      <c r="P12" s="177"/>
      <c r="R12" s="308" t="s">
        <v>209</v>
      </c>
      <c r="S12" s="308"/>
      <c r="T12" s="308"/>
      <c r="U12" s="308" t="s">
        <v>209</v>
      </c>
      <c r="V12" s="308"/>
      <c r="W12" s="308"/>
      <c r="X12" s="308" t="s">
        <v>209</v>
      </c>
      <c r="Y12" s="308"/>
      <c r="Z12" s="308" t="s">
        <v>209</v>
      </c>
      <c r="AA12" s="308"/>
    </row>
    <row r="13" spans="2:27" ht="124.5" customHeight="1">
      <c r="D13" s="348" t="s">
        <v>70</v>
      </c>
      <c r="E13" s="348"/>
      <c r="F13" s="348"/>
      <c r="G13" s="348"/>
      <c r="H13" s="196" t="s">
        <v>6217</v>
      </c>
      <c r="I13" s="196"/>
      <c r="J13" s="196"/>
      <c r="K13" s="196"/>
      <c r="L13" s="196"/>
      <c r="M13" s="196"/>
      <c r="N13" s="196"/>
      <c r="O13" s="196"/>
      <c r="P13" s="196"/>
      <c r="R13" s="308"/>
      <c r="S13" s="308"/>
      <c r="T13" s="308"/>
      <c r="U13" s="308"/>
      <c r="V13" s="308"/>
      <c r="W13" s="308"/>
      <c r="X13" s="308"/>
      <c r="Y13" s="308"/>
      <c r="Z13" s="308"/>
      <c r="AA13" s="308"/>
    </row>
    <row r="14" spans="2:27">
      <c r="H14" s="17"/>
      <c r="I14" s="17"/>
      <c r="J14" s="17"/>
      <c r="K14" s="17"/>
      <c r="L14" s="17"/>
      <c r="M14" s="17"/>
      <c r="N14" s="17"/>
      <c r="O14" s="17"/>
      <c r="P14" s="17"/>
      <c r="R14" s="54"/>
      <c r="S14" s="54"/>
      <c r="T14" s="54"/>
      <c r="U14" s="54"/>
      <c r="V14" s="54"/>
      <c r="W14" s="54"/>
      <c r="X14" s="54"/>
      <c r="Y14" s="54"/>
      <c r="Z14" s="54"/>
      <c r="AA14" s="54"/>
    </row>
    <row r="15" spans="2:27" ht="21">
      <c r="D15" s="348" t="s">
        <v>69</v>
      </c>
      <c r="E15" s="348"/>
      <c r="F15" s="348"/>
      <c r="G15" s="348"/>
      <c r="H15" s="349" t="s">
        <v>6182</v>
      </c>
      <c r="I15" s="349"/>
      <c r="J15" s="349"/>
      <c r="K15" s="349"/>
      <c r="L15" s="349"/>
      <c r="M15" s="349"/>
      <c r="N15" s="349"/>
      <c r="O15" s="349"/>
      <c r="P15" s="349"/>
      <c r="R15" s="54"/>
      <c r="S15" s="54"/>
      <c r="T15" s="54"/>
      <c r="U15" s="54"/>
      <c r="V15" s="54"/>
      <c r="W15" s="54"/>
      <c r="X15" s="54"/>
      <c r="Y15" s="54"/>
      <c r="Z15" s="54"/>
      <c r="AA15" s="54"/>
    </row>
    <row r="16" spans="2:27" ht="21">
      <c r="D16" s="348" t="s">
        <v>204</v>
      </c>
      <c r="E16" s="348"/>
      <c r="F16" s="348"/>
      <c r="G16" s="348"/>
      <c r="H16" s="177" t="s">
        <v>6219</v>
      </c>
      <c r="I16" s="177"/>
      <c r="J16" s="177"/>
      <c r="K16" s="177"/>
      <c r="L16" s="177"/>
      <c r="M16" s="177"/>
      <c r="N16" s="177"/>
      <c r="O16" s="177"/>
      <c r="P16" s="177"/>
      <c r="R16" s="54"/>
      <c r="S16" s="54"/>
      <c r="T16" s="54"/>
      <c r="U16" s="54"/>
      <c r="V16" s="54"/>
      <c r="W16" s="54"/>
      <c r="X16" s="54"/>
      <c r="Y16" s="54"/>
      <c r="Z16" s="54"/>
      <c r="AA16" s="54"/>
    </row>
    <row r="17" spans="4:27" ht="73.5" customHeight="1">
      <c r="D17" s="348" t="s">
        <v>70</v>
      </c>
      <c r="E17" s="348"/>
      <c r="F17" s="348"/>
      <c r="G17" s="348"/>
      <c r="H17" s="196" t="s">
        <v>6224</v>
      </c>
      <c r="I17" s="196"/>
      <c r="J17" s="196"/>
      <c r="K17" s="196"/>
      <c r="L17" s="196"/>
      <c r="M17" s="196"/>
      <c r="N17" s="196"/>
      <c r="O17" s="196"/>
      <c r="P17" s="196"/>
      <c r="R17" s="54"/>
      <c r="S17" s="54"/>
      <c r="T17" s="54"/>
      <c r="U17" s="54"/>
      <c r="V17" s="54"/>
      <c r="W17" s="54"/>
      <c r="X17" s="54"/>
      <c r="Y17" s="54"/>
      <c r="Z17" s="54"/>
      <c r="AA17" s="54"/>
    </row>
    <row r="18" spans="4:27">
      <c r="H18" s="17"/>
      <c r="I18" s="17"/>
      <c r="J18" s="17"/>
      <c r="K18" s="17"/>
      <c r="L18" s="17"/>
      <c r="M18" s="17"/>
      <c r="N18" s="17"/>
      <c r="O18" s="17"/>
      <c r="P18" s="17"/>
      <c r="R18" s="54"/>
      <c r="S18" s="54"/>
      <c r="T18" s="54"/>
      <c r="U18" s="54"/>
      <c r="V18" s="54"/>
      <c r="W18" s="54"/>
      <c r="X18" s="54"/>
      <c r="Y18" s="54"/>
      <c r="Z18" s="54"/>
      <c r="AA18" s="54"/>
    </row>
    <row r="19" spans="4:27" ht="21">
      <c r="D19" s="348" t="s">
        <v>69</v>
      </c>
      <c r="E19" s="348"/>
      <c r="F19" s="348"/>
      <c r="G19" s="348"/>
      <c r="H19" s="349" t="s">
        <v>6196</v>
      </c>
      <c r="I19" s="349"/>
      <c r="J19" s="349"/>
      <c r="K19" s="349"/>
      <c r="L19" s="349"/>
      <c r="M19" s="349"/>
      <c r="N19" s="349"/>
      <c r="O19" s="349"/>
      <c r="P19" s="349"/>
      <c r="R19" s="54"/>
      <c r="S19" s="54"/>
      <c r="T19" s="54"/>
      <c r="U19" s="54"/>
      <c r="V19" s="54"/>
      <c r="W19" s="54"/>
      <c r="X19" s="54"/>
      <c r="Y19" s="54"/>
      <c r="Z19" s="54"/>
      <c r="AA19" s="54"/>
    </row>
    <row r="20" spans="4:27" ht="21">
      <c r="D20" s="348" t="s">
        <v>204</v>
      </c>
      <c r="E20" s="348"/>
      <c r="F20" s="348"/>
      <c r="G20" s="348"/>
      <c r="H20" s="177" t="s">
        <v>6219</v>
      </c>
      <c r="I20" s="177"/>
      <c r="J20" s="177"/>
      <c r="K20" s="177"/>
      <c r="L20" s="177"/>
      <c r="M20" s="177"/>
      <c r="N20" s="177"/>
      <c r="O20" s="177"/>
      <c r="P20" s="177"/>
      <c r="R20" s="54"/>
      <c r="S20" s="54"/>
      <c r="T20" s="54"/>
      <c r="U20" s="54"/>
      <c r="V20" s="54"/>
      <c r="W20" s="54"/>
      <c r="X20" s="54"/>
      <c r="Y20" s="54"/>
      <c r="Z20" s="54"/>
      <c r="AA20" s="54"/>
    </row>
    <row r="21" spans="4:27" ht="90" customHeight="1">
      <c r="D21" s="348" t="s">
        <v>70</v>
      </c>
      <c r="E21" s="348"/>
      <c r="F21" s="348"/>
      <c r="G21" s="348"/>
      <c r="H21" s="196" t="s">
        <v>6225</v>
      </c>
      <c r="I21" s="196"/>
      <c r="J21" s="196"/>
      <c r="K21" s="196"/>
      <c r="L21" s="196"/>
      <c r="M21" s="196"/>
      <c r="N21" s="196"/>
      <c r="O21" s="196"/>
      <c r="P21" s="196"/>
      <c r="R21" s="54"/>
      <c r="S21" s="54"/>
      <c r="T21" s="54"/>
      <c r="U21" s="54"/>
      <c r="V21" s="54"/>
      <c r="W21" s="54"/>
      <c r="X21" s="54"/>
      <c r="Y21" s="54"/>
      <c r="Z21" s="54"/>
      <c r="AA21" s="54"/>
    </row>
    <row r="22" spans="4:27">
      <c r="R22" s="54"/>
      <c r="S22" s="54"/>
      <c r="T22" s="54"/>
      <c r="U22" s="54"/>
      <c r="V22" s="54"/>
      <c r="W22" s="54"/>
      <c r="X22" s="54"/>
      <c r="Y22" s="54"/>
      <c r="Z22" s="54"/>
      <c r="AA22" s="54"/>
    </row>
    <row r="23" spans="4:27" ht="21">
      <c r="D23" s="348" t="s">
        <v>69</v>
      </c>
      <c r="E23" s="348"/>
      <c r="F23" s="348"/>
      <c r="G23" s="348"/>
      <c r="H23" s="349" t="s">
        <v>6221</v>
      </c>
      <c r="I23" s="349"/>
      <c r="J23" s="349"/>
      <c r="K23" s="349"/>
      <c r="L23" s="349"/>
      <c r="M23" s="349"/>
      <c r="N23" s="349"/>
      <c r="O23" s="349"/>
      <c r="P23" s="349"/>
      <c r="R23" s="80"/>
      <c r="S23" s="80"/>
      <c r="T23" s="80"/>
      <c r="U23" s="80"/>
      <c r="V23" s="80"/>
      <c r="W23" s="80"/>
      <c r="X23" s="80"/>
      <c r="Y23" s="80"/>
      <c r="Z23" s="80"/>
      <c r="AA23" s="80"/>
    </row>
    <row r="24" spans="4:27" ht="21">
      <c r="D24" s="348" t="s">
        <v>204</v>
      </c>
      <c r="E24" s="348"/>
      <c r="F24" s="348"/>
      <c r="G24" s="348"/>
      <c r="H24" s="177" t="s">
        <v>6189</v>
      </c>
      <c r="I24" s="177"/>
      <c r="J24" s="177"/>
      <c r="K24" s="177"/>
      <c r="L24" s="177"/>
      <c r="M24" s="177"/>
      <c r="N24" s="177"/>
      <c r="O24" s="177"/>
      <c r="P24" s="177"/>
      <c r="R24" s="80"/>
      <c r="S24" s="80"/>
      <c r="T24" s="80"/>
      <c r="U24" s="80"/>
      <c r="V24" s="80"/>
      <c r="W24" s="80"/>
      <c r="X24" s="80"/>
      <c r="Y24" s="80"/>
      <c r="Z24" s="80"/>
      <c r="AA24" s="80"/>
    </row>
    <row r="25" spans="4:27" ht="204.75" customHeight="1">
      <c r="D25" s="351" t="s">
        <v>70</v>
      </c>
      <c r="E25" s="352"/>
      <c r="F25" s="352"/>
      <c r="G25" s="353"/>
      <c r="H25" s="354" t="s">
        <v>6227</v>
      </c>
      <c r="I25" s="196"/>
      <c r="J25" s="196"/>
      <c r="K25" s="196"/>
      <c r="L25" s="196"/>
      <c r="M25" s="196"/>
      <c r="N25" s="196"/>
      <c r="O25" s="196"/>
      <c r="P25" s="196"/>
      <c r="R25" s="80"/>
      <c r="S25" s="80"/>
      <c r="T25" s="80"/>
      <c r="U25" s="80"/>
      <c r="V25" s="80"/>
      <c r="W25" s="80"/>
      <c r="X25" s="80"/>
      <c r="Y25" s="80"/>
      <c r="Z25" s="80"/>
      <c r="AA25" s="80"/>
    </row>
    <row r="26" spans="4:27">
      <c r="R26" s="90"/>
      <c r="S26" s="90"/>
      <c r="T26" s="90"/>
      <c r="U26" s="90"/>
      <c r="V26" s="90"/>
      <c r="W26" s="90"/>
      <c r="X26" s="90"/>
      <c r="Y26" s="90"/>
      <c r="Z26" s="90"/>
      <c r="AA26" s="90"/>
    </row>
    <row r="27" spans="4:27" ht="21">
      <c r="D27" s="348" t="s">
        <v>69</v>
      </c>
      <c r="E27" s="348"/>
      <c r="F27" s="348"/>
      <c r="G27" s="348"/>
      <c r="H27" s="349" t="s">
        <v>6220</v>
      </c>
      <c r="I27" s="349"/>
      <c r="J27" s="349"/>
      <c r="K27" s="349"/>
      <c r="L27" s="349"/>
      <c r="M27" s="349"/>
      <c r="N27" s="349"/>
      <c r="O27" s="349"/>
      <c r="P27" s="349"/>
      <c r="R27" s="90"/>
      <c r="S27" s="90"/>
      <c r="T27" s="90"/>
      <c r="U27" s="90"/>
      <c r="V27" s="90"/>
      <c r="W27" s="90"/>
      <c r="X27" s="90"/>
      <c r="Y27" s="90"/>
      <c r="Z27" s="90"/>
      <c r="AA27" s="90"/>
    </row>
    <row r="28" spans="4:27" ht="21">
      <c r="D28" s="348" t="s">
        <v>204</v>
      </c>
      <c r="E28" s="348"/>
      <c r="F28" s="348"/>
      <c r="G28" s="348"/>
      <c r="H28" s="177" t="s">
        <v>6229</v>
      </c>
      <c r="I28" s="177"/>
      <c r="J28" s="177"/>
      <c r="K28" s="177"/>
      <c r="L28" s="177"/>
      <c r="M28" s="177"/>
      <c r="N28" s="177"/>
      <c r="O28" s="177"/>
      <c r="P28" s="177"/>
      <c r="R28" s="90"/>
      <c r="S28" s="90"/>
      <c r="T28" s="90"/>
      <c r="U28" s="90"/>
      <c r="V28" s="90"/>
      <c r="W28" s="90"/>
      <c r="X28" s="90"/>
      <c r="Y28" s="90"/>
      <c r="Z28" s="90"/>
      <c r="AA28" s="90"/>
    </row>
    <row r="29" spans="4:27" ht="133.5" customHeight="1">
      <c r="D29" s="351" t="s">
        <v>70</v>
      </c>
      <c r="E29" s="352"/>
      <c r="F29" s="352"/>
      <c r="G29" s="353"/>
      <c r="H29" s="196" t="s">
        <v>6228</v>
      </c>
      <c r="I29" s="196"/>
      <c r="J29" s="196"/>
      <c r="K29" s="196"/>
      <c r="L29" s="196"/>
      <c r="M29" s="196"/>
      <c r="N29" s="196"/>
      <c r="O29" s="196"/>
      <c r="P29" s="196"/>
      <c r="R29" s="90"/>
      <c r="S29" s="90"/>
      <c r="T29" s="90"/>
      <c r="U29" s="90"/>
      <c r="V29" s="90"/>
      <c r="W29" s="90"/>
      <c r="X29" s="90"/>
      <c r="Y29" s="90"/>
      <c r="Z29" s="90"/>
      <c r="AA29" s="90"/>
    </row>
    <row r="30" spans="4:27">
      <c r="R30" s="80"/>
      <c r="S30" s="80"/>
      <c r="T30" s="80"/>
      <c r="U30" s="80"/>
      <c r="V30" s="80"/>
      <c r="W30" s="80"/>
      <c r="X30" s="80"/>
      <c r="Y30" s="80"/>
      <c r="Z30" s="80"/>
      <c r="AA30" s="80"/>
    </row>
    <row r="31" spans="4:27" ht="21">
      <c r="D31" s="348" t="s">
        <v>69</v>
      </c>
      <c r="E31" s="348"/>
      <c r="F31" s="348"/>
      <c r="G31" s="348"/>
      <c r="H31" s="349" t="s">
        <v>6183</v>
      </c>
      <c r="I31" s="349"/>
      <c r="J31" s="349"/>
      <c r="K31" s="349"/>
      <c r="L31" s="349"/>
      <c r="M31" s="349"/>
      <c r="N31" s="349"/>
      <c r="O31" s="349"/>
      <c r="P31" s="349"/>
      <c r="R31" s="80"/>
      <c r="S31" s="80"/>
      <c r="T31" s="80"/>
      <c r="U31" s="80"/>
      <c r="V31" s="80"/>
      <c r="W31" s="80"/>
      <c r="X31" s="80"/>
      <c r="Y31" s="80"/>
      <c r="Z31" s="80"/>
      <c r="AA31" s="80"/>
    </row>
    <row r="32" spans="4:27" ht="21">
      <c r="D32" s="348" t="s">
        <v>204</v>
      </c>
      <c r="E32" s="348"/>
      <c r="F32" s="348"/>
      <c r="G32" s="348"/>
      <c r="H32" s="177" t="s">
        <v>6189</v>
      </c>
      <c r="I32" s="177"/>
      <c r="J32" s="177"/>
      <c r="K32" s="177"/>
      <c r="L32" s="177"/>
      <c r="M32" s="177"/>
      <c r="N32" s="177"/>
      <c r="O32" s="177"/>
      <c r="P32" s="177"/>
      <c r="R32" s="80"/>
      <c r="S32" s="80"/>
      <c r="T32" s="80"/>
      <c r="U32" s="80"/>
      <c r="V32" s="80"/>
      <c r="W32" s="80"/>
      <c r="X32" s="80"/>
      <c r="Y32" s="80"/>
      <c r="Z32" s="80"/>
      <c r="AA32" s="80"/>
    </row>
    <row r="33" spans="4:27" ht="61.5" customHeight="1">
      <c r="D33" s="348" t="s">
        <v>70</v>
      </c>
      <c r="E33" s="348"/>
      <c r="F33" s="348"/>
      <c r="G33" s="348"/>
      <c r="H33" s="196" t="s">
        <v>6232</v>
      </c>
      <c r="I33" s="196"/>
      <c r="J33" s="196"/>
      <c r="K33" s="196"/>
      <c r="L33" s="196"/>
      <c r="M33" s="196"/>
      <c r="N33" s="196"/>
      <c r="O33" s="196"/>
      <c r="P33" s="196"/>
      <c r="R33" s="80"/>
      <c r="S33" s="80"/>
      <c r="T33" s="80"/>
      <c r="U33" s="80"/>
      <c r="V33" s="80"/>
      <c r="W33" s="80"/>
      <c r="X33" s="80"/>
      <c r="Y33" s="80"/>
      <c r="Z33" s="80"/>
      <c r="AA33" s="80"/>
    </row>
    <row r="34" spans="4:27">
      <c r="R34" s="80"/>
      <c r="S34" s="80"/>
      <c r="T34" s="80"/>
      <c r="U34" s="80"/>
      <c r="V34" s="80"/>
      <c r="W34" s="80"/>
      <c r="X34" s="80"/>
      <c r="Y34" s="80"/>
      <c r="Z34" s="80"/>
      <c r="AA34" s="80"/>
    </row>
    <row r="35" spans="4:27" ht="21">
      <c r="D35" s="348" t="s">
        <v>69</v>
      </c>
      <c r="E35" s="348"/>
      <c r="F35" s="348"/>
      <c r="G35" s="348"/>
      <c r="H35" s="349" t="s">
        <v>6184</v>
      </c>
      <c r="I35" s="349"/>
      <c r="J35" s="349"/>
      <c r="K35" s="349"/>
      <c r="L35" s="349"/>
      <c r="M35" s="349"/>
      <c r="N35" s="349"/>
      <c r="O35" s="349"/>
      <c r="P35" s="349"/>
      <c r="R35" s="80"/>
      <c r="S35" s="80"/>
      <c r="T35" s="80"/>
      <c r="U35" s="80"/>
      <c r="V35" s="80"/>
      <c r="W35" s="80"/>
      <c r="X35" s="80"/>
      <c r="Y35" s="80"/>
      <c r="Z35" s="80"/>
      <c r="AA35" s="80"/>
    </row>
    <row r="36" spans="4:27" ht="21">
      <c r="D36" s="348" t="s">
        <v>204</v>
      </c>
      <c r="E36" s="348"/>
      <c r="F36" s="348"/>
      <c r="G36" s="348"/>
      <c r="H36" s="177" t="s">
        <v>6230</v>
      </c>
      <c r="I36" s="177"/>
      <c r="J36" s="177"/>
      <c r="K36" s="177"/>
      <c r="L36" s="177"/>
      <c r="M36" s="177"/>
      <c r="N36" s="177"/>
      <c r="O36" s="177"/>
      <c r="P36" s="177"/>
      <c r="R36" s="80"/>
      <c r="S36" s="80"/>
      <c r="T36" s="80"/>
      <c r="U36" s="80"/>
      <c r="V36" s="80"/>
      <c r="W36" s="80"/>
      <c r="X36" s="80"/>
      <c r="Y36" s="80"/>
      <c r="Z36" s="80"/>
      <c r="AA36" s="80"/>
    </row>
    <row r="37" spans="4:27" ht="62.25" customHeight="1">
      <c r="D37" s="348" t="s">
        <v>70</v>
      </c>
      <c r="E37" s="348"/>
      <c r="F37" s="348"/>
      <c r="G37" s="348"/>
      <c r="H37" s="196" t="s">
        <v>6233</v>
      </c>
      <c r="I37" s="196"/>
      <c r="J37" s="196"/>
      <c r="K37" s="196"/>
      <c r="L37" s="196"/>
      <c r="M37" s="196"/>
      <c r="N37" s="196"/>
      <c r="O37" s="196"/>
      <c r="P37" s="196"/>
      <c r="R37" s="80"/>
      <c r="S37" s="80"/>
      <c r="T37" s="80"/>
      <c r="U37" s="80"/>
      <c r="V37" s="80"/>
      <c r="W37" s="80"/>
      <c r="X37" s="80"/>
      <c r="Y37" s="80"/>
      <c r="Z37" s="80"/>
      <c r="AA37" s="80"/>
    </row>
    <row r="38" spans="4:27">
      <c r="R38" s="80"/>
      <c r="S38" s="80"/>
      <c r="T38" s="80"/>
      <c r="U38" s="80"/>
      <c r="V38" s="80"/>
      <c r="W38" s="80"/>
      <c r="X38" s="80"/>
      <c r="Y38" s="80"/>
      <c r="Z38" s="80"/>
      <c r="AA38" s="80"/>
    </row>
    <row r="39" spans="4:27" ht="21">
      <c r="D39" s="348" t="s">
        <v>69</v>
      </c>
      <c r="E39" s="348"/>
      <c r="F39" s="348"/>
      <c r="G39" s="348"/>
      <c r="H39" s="349" t="s">
        <v>6190</v>
      </c>
      <c r="I39" s="349"/>
      <c r="J39" s="349"/>
      <c r="K39" s="349"/>
      <c r="L39" s="349"/>
      <c r="M39" s="349"/>
      <c r="N39" s="349"/>
      <c r="O39" s="349"/>
      <c r="P39" s="349"/>
      <c r="R39" s="80"/>
      <c r="S39" s="80"/>
      <c r="T39" s="80"/>
      <c r="U39" s="80"/>
      <c r="V39" s="80"/>
      <c r="W39" s="80"/>
      <c r="X39" s="80"/>
      <c r="Y39" s="80"/>
      <c r="Z39" s="80"/>
      <c r="AA39" s="80"/>
    </row>
    <row r="40" spans="4:27" ht="21">
      <c r="D40" s="348" t="s">
        <v>204</v>
      </c>
      <c r="E40" s="348"/>
      <c r="F40" s="348"/>
      <c r="G40" s="348"/>
      <c r="H40" s="177" t="s">
        <v>6189</v>
      </c>
      <c r="I40" s="177"/>
      <c r="J40" s="177"/>
      <c r="K40" s="177"/>
      <c r="L40" s="177"/>
      <c r="M40" s="177"/>
      <c r="N40" s="177"/>
      <c r="O40" s="177"/>
      <c r="P40" s="177"/>
      <c r="R40" s="80"/>
      <c r="S40" s="80"/>
      <c r="T40" s="80"/>
      <c r="U40" s="80"/>
      <c r="V40" s="80"/>
      <c r="W40" s="80"/>
      <c r="X40" s="80"/>
      <c r="Y40" s="80"/>
      <c r="Z40" s="80"/>
      <c r="AA40" s="80"/>
    </row>
    <row r="41" spans="4:27" ht="45.75" customHeight="1">
      <c r="D41" s="348" t="s">
        <v>70</v>
      </c>
      <c r="E41" s="348"/>
      <c r="F41" s="348"/>
      <c r="G41" s="348"/>
      <c r="H41" s="196" t="s">
        <v>6231</v>
      </c>
      <c r="I41" s="196"/>
      <c r="J41" s="196"/>
      <c r="K41" s="196"/>
      <c r="L41" s="196"/>
      <c r="M41" s="196"/>
      <c r="N41" s="196"/>
      <c r="O41" s="196"/>
      <c r="P41" s="196"/>
      <c r="R41" s="80"/>
      <c r="S41" s="80"/>
      <c r="T41" s="80"/>
      <c r="U41" s="80"/>
      <c r="V41" s="80"/>
      <c r="W41" s="80"/>
      <c r="X41" s="80"/>
      <c r="Y41" s="80"/>
      <c r="Z41" s="80"/>
      <c r="AA41" s="80"/>
    </row>
    <row r="42" spans="4:27">
      <c r="R42" s="80"/>
      <c r="S42" s="80"/>
      <c r="T42" s="80"/>
      <c r="U42" s="80"/>
      <c r="V42" s="80"/>
      <c r="W42" s="80"/>
      <c r="X42" s="80"/>
      <c r="Y42" s="80"/>
      <c r="Z42" s="80"/>
      <c r="AA42" s="80"/>
    </row>
    <row r="43" spans="4:27" ht="21">
      <c r="D43" s="348" t="s">
        <v>69</v>
      </c>
      <c r="E43" s="348"/>
      <c r="F43" s="348"/>
      <c r="G43" s="348"/>
      <c r="H43" s="349" t="s">
        <v>6185</v>
      </c>
      <c r="I43" s="349"/>
      <c r="J43" s="349"/>
      <c r="K43" s="349"/>
      <c r="L43" s="349"/>
      <c r="M43" s="349"/>
      <c r="N43" s="349"/>
      <c r="O43" s="349"/>
      <c r="P43" s="349"/>
      <c r="R43" s="32"/>
      <c r="S43" s="80"/>
      <c r="T43" s="80"/>
      <c r="U43" s="80"/>
      <c r="V43" s="80"/>
      <c r="W43" s="80"/>
      <c r="X43" s="80"/>
      <c r="Y43" s="80"/>
      <c r="Z43" s="80"/>
      <c r="AA43" s="80"/>
    </row>
    <row r="44" spans="4:27" ht="21">
      <c r="D44" s="348" t="s">
        <v>204</v>
      </c>
      <c r="E44" s="348"/>
      <c r="F44" s="348"/>
      <c r="G44" s="348"/>
      <c r="H44" s="177" t="s">
        <v>6189</v>
      </c>
      <c r="I44" s="177"/>
      <c r="J44" s="177"/>
      <c r="K44" s="177"/>
      <c r="L44" s="177"/>
      <c r="M44" s="177"/>
      <c r="N44" s="177"/>
      <c r="O44" s="177"/>
      <c r="P44" s="177"/>
      <c r="S44" s="80"/>
      <c r="T44" s="80"/>
      <c r="U44" s="80"/>
      <c r="V44" s="80"/>
      <c r="W44" s="80"/>
      <c r="X44" s="80"/>
      <c r="Y44" s="80"/>
      <c r="Z44" s="80"/>
      <c r="AA44" s="80"/>
    </row>
    <row r="45" spans="4:27" ht="45.75" customHeight="1">
      <c r="D45" s="348" t="s">
        <v>70</v>
      </c>
      <c r="E45" s="348"/>
      <c r="F45" s="348"/>
      <c r="G45" s="348"/>
      <c r="H45" s="196" t="s">
        <v>6191</v>
      </c>
      <c r="I45" s="196"/>
      <c r="J45" s="196"/>
      <c r="K45" s="196"/>
      <c r="L45" s="196"/>
      <c r="M45" s="196"/>
      <c r="N45" s="196"/>
      <c r="O45" s="196"/>
      <c r="P45" s="196"/>
      <c r="S45" s="80"/>
      <c r="T45" s="80"/>
      <c r="U45" s="80"/>
      <c r="V45" s="80"/>
      <c r="W45" s="80"/>
      <c r="X45" s="80"/>
      <c r="Y45" s="80"/>
      <c r="Z45" s="80"/>
      <c r="AA45" s="80"/>
    </row>
    <row r="46" spans="4:27">
      <c r="S46" s="80"/>
      <c r="T46" s="80"/>
      <c r="U46" s="80"/>
      <c r="V46" s="80"/>
      <c r="W46" s="80"/>
      <c r="X46" s="80"/>
      <c r="Y46" s="80"/>
      <c r="Z46" s="80"/>
      <c r="AA46" s="80"/>
    </row>
    <row r="47" spans="4:27" ht="21">
      <c r="D47" s="348" t="s">
        <v>69</v>
      </c>
      <c r="E47" s="348"/>
      <c r="F47" s="348"/>
      <c r="G47" s="348"/>
      <c r="H47" s="349" t="s">
        <v>6197</v>
      </c>
      <c r="I47" s="349"/>
      <c r="J47" s="349"/>
      <c r="K47" s="349"/>
      <c r="L47" s="349"/>
      <c r="M47" s="349"/>
      <c r="N47" s="349"/>
      <c r="O47" s="349"/>
      <c r="P47" s="349"/>
      <c r="S47" s="80"/>
      <c r="T47" s="80"/>
      <c r="U47" s="80"/>
      <c r="V47" s="80"/>
      <c r="W47" s="80"/>
      <c r="X47" s="80"/>
      <c r="Y47" s="80"/>
      <c r="Z47" s="80"/>
      <c r="AA47" s="80"/>
    </row>
    <row r="48" spans="4:27" ht="21">
      <c r="D48" s="348" t="s">
        <v>204</v>
      </c>
      <c r="E48" s="348"/>
      <c r="F48" s="348"/>
      <c r="G48" s="348"/>
      <c r="H48" s="177" t="s">
        <v>6189</v>
      </c>
      <c r="I48" s="177"/>
      <c r="J48" s="177"/>
      <c r="K48" s="177"/>
      <c r="L48" s="177"/>
      <c r="M48" s="177"/>
      <c r="N48" s="177"/>
      <c r="O48" s="177"/>
      <c r="P48" s="177"/>
      <c r="S48" s="80"/>
      <c r="T48" s="80"/>
      <c r="U48" s="80"/>
      <c r="V48" s="80"/>
      <c r="W48" s="80"/>
      <c r="X48" s="80"/>
      <c r="Y48" s="80"/>
      <c r="Z48" s="80"/>
      <c r="AA48" s="80"/>
    </row>
    <row r="49" spans="4:27" ht="48" customHeight="1">
      <c r="D49" s="348" t="s">
        <v>70</v>
      </c>
      <c r="E49" s="348"/>
      <c r="F49" s="348"/>
      <c r="G49" s="348"/>
      <c r="H49" s="196" t="s">
        <v>6234</v>
      </c>
      <c r="I49" s="196"/>
      <c r="J49" s="196"/>
      <c r="K49" s="196"/>
      <c r="L49" s="196"/>
      <c r="M49" s="196"/>
      <c r="N49" s="196"/>
      <c r="O49" s="196"/>
      <c r="P49" s="196"/>
      <c r="S49" s="54"/>
      <c r="T49" s="54"/>
      <c r="U49" s="54"/>
      <c r="V49" s="54"/>
      <c r="W49" s="54"/>
      <c r="X49" s="54"/>
      <c r="Y49" s="54"/>
      <c r="Z49" s="54"/>
      <c r="AA49" s="54"/>
    </row>
    <row r="50" spans="4:27">
      <c r="S50" s="54"/>
      <c r="T50" s="54"/>
      <c r="U50" s="54"/>
      <c r="V50" s="54"/>
      <c r="W50" s="54"/>
      <c r="X50" s="54"/>
      <c r="Y50" s="54"/>
      <c r="Z50" s="54"/>
      <c r="AA50" s="54"/>
    </row>
    <row r="51" spans="4:27" ht="21">
      <c r="D51" s="348" t="s">
        <v>69</v>
      </c>
      <c r="E51" s="348"/>
      <c r="F51" s="348"/>
      <c r="G51" s="348"/>
      <c r="H51" s="349" t="s">
        <v>6186</v>
      </c>
      <c r="I51" s="349"/>
      <c r="J51" s="349"/>
      <c r="K51" s="349"/>
      <c r="L51" s="349"/>
      <c r="M51" s="349"/>
      <c r="N51" s="349"/>
      <c r="O51" s="349"/>
      <c r="P51" s="349"/>
      <c r="S51" s="80"/>
      <c r="T51" s="80"/>
      <c r="U51" s="80"/>
      <c r="V51" s="80"/>
      <c r="W51" s="80"/>
      <c r="X51" s="80"/>
      <c r="Y51" s="80"/>
      <c r="Z51" s="80"/>
      <c r="AA51" s="80"/>
    </row>
    <row r="52" spans="4:27" ht="21">
      <c r="D52" s="348" t="s">
        <v>204</v>
      </c>
      <c r="E52" s="348"/>
      <c r="F52" s="348"/>
      <c r="G52" s="348"/>
      <c r="H52" s="177" t="s">
        <v>6222</v>
      </c>
      <c r="I52" s="177"/>
      <c r="J52" s="177"/>
      <c r="K52" s="177"/>
      <c r="L52" s="177"/>
      <c r="M52" s="177"/>
      <c r="N52" s="177"/>
      <c r="O52" s="177"/>
      <c r="P52" s="177"/>
      <c r="S52" s="80"/>
      <c r="T52" s="80"/>
      <c r="U52" s="80"/>
      <c r="V52" s="80"/>
      <c r="W52" s="80"/>
      <c r="X52" s="80"/>
      <c r="Y52" s="80"/>
      <c r="Z52" s="80"/>
      <c r="AA52" s="80"/>
    </row>
    <row r="53" spans="4:27" ht="48" customHeight="1">
      <c r="D53" s="348" t="s">
        <v>70</v>
      </c>
      <c r="E53" s="348"/>
      <c r="F53" s="348"/>
      <c r="G53" s="348"/>
      <c r="H53" s="196" t="s">
        <v>6235</v>
      </c>
      <c r="I53" s="196"/>
      <c r="J53" s="196"/>
      <c r="K53" s="196"/>
      <c r="L53" s="196"/>
      <c r="M53" s="196"/>
      <c r="N53" s="196"/>
      <c r="O53" s="196"/>
      <c r="P53" s="196"/>
      <c r="S53" s="80"/>
      <c r="T53" s="80"/>
      <c r="U53" s="80"/>
      <c r="V53" s="80"/>
      <c r="W53" s="80"/>
      <c r="X53" s="80"/>
      <c r="Y53" s="80"/>
      <c r="Z53" s="80"/>
      <c r="AA53" s="80"/>
    </row>
    <row r="54" spans="4:27">
      <c r="S54" s="80"/>
      <c r="T54" s="80"/>
      <c r="U54" s="80"/>
      <c r="V54" s="80"/>
      <c r="W54" s="80"/>
      <c r="X54" s="80"/>
      <c r="Y54" s="80"/>
      <c r="Z54" s="80"/>
      <c r="AA54" s="80"/>
    </row>
    <row r="55" spans="4:27" ht="21">
      <c r="D55" s="348" t="s">
        <v>69</v>
      </c>
      <c r="E55" s="348"/>
      <c r="F55" s="348"/>
      <c r="G55" s="348"/>
      <c r="H55" s="349" t="s">
        <v>6187</v>
      </c>
      <c r="I55" s="349"/>
      <c r="J55" s="349"/>
      <c r="K55" s="349"/>
      <c r="L55" s="349"/>
      <c r="M55" s="349"/>
      <c r="N55" s="349"/>
      <c r="O55" s="349"/>
      <c r="P55" s="349"/>
      <c r="R55" s="76"/>
      <c r="S55" s="76"/>
      <c r="T55" s="76"/>
      <c r="U55" s="76"/>
      <c r="V55" s="76"/>
      <c r="W55" s="76"/>
      <c r="X55" s="76"/>
      <c r="Y55" s="76"/>
      <c r="Z55" s="76"/>
      <c r="AA55" s="76"/>
    </row>
    <row r="56" spans="4:27" ht="21">
      <c r="D56" s="348" t="s">
        <v>204</v>
      </c>
      <c r="E56" s="348"/>
      <c r="F56" s="348"/>
      <c r="G56" s="348"/>
      <c r="H56" s="177" t="s">
        <v>6189</v>
      </c>
      <c r="I56" s="177"/>
      <c r="J56" s="177"/>
      <c r="K56" s="177"/>
      <c r="L56" s="177"/>
      <c r="M56" s="177"/>
      <c r="N56" s="177"/>
      <c r="O56" s="177"/>
      <c r="P56" s="177"/>
      <c r="R56" s="76"/>
      <c r="S56" s="76"/>
      <c r="T56" s="76"/>
      <c r="U56" s="76"/>
      <c r="V56" s="76"/>
      <c r="W56" s="76"/>
      <c r="X56" s="76"/>
      <c r="Y56" s="76"/>
      <c r="Z56" s="76"/>
      <c r="AA56" s="76"/>
    </row>
    <row r="57" spans="4:27" ht="56.25" customHeight="1">
      <c r="D57" s="348" t="s">
        <v>70</v>
      </c>
      <c r="E57" s="348"/>
      <c r="F57" s="348"/>
      <c r="G57" s="348"/>
      <c r="H57" s="196" t="s">
        <v>6236</v>
      </c>
      <c r="I57" s="196"/>
      <c r="J57" s="196"/>
      <c r="K57" s="196"/>
      <c r="L57" s="196"/>
      <c r="M57" s="196"/>
      <c r="N57" s="196"/>
      <c r="O57" s="196"/>
      <c r="P57" s="196"/>
      <c r="R57" s="76"/>
      <c r="S57" s="76"/>
      <c r="T57" s="76"/>
      <c r="U57" s="76"/>
      <c r="V57" s="76"/>
      <c r="W57" s="76"/>
      <c r="X57" s="76"/>
      <c r="Y57" s="76"/>
      <c r="Z57" s="76"/>
      <c r="AA57" s="76"/>
    </row>
    <row r="58" spans="4:27">
      <c r="R58" s="76"/>
      <c r="S58" s="76"/>
      <c r="T58" s="76"/>
      <c r="U58" s="76"/>
      <c r="V58" s="76"/>
      <c r="W58" s="76"/>
      <c r="X58" s="76"/>
      <c r="Y58" s="76"/>
      <c r="Z58" s="76"/>
      <c r="AA58" s="76"/>
    </row>
    <row r="59" spans="4:27" ht="21">
      <c r="D59" s="348" t="s">
        <v>69</v>
      </c>
      <c r="E59" s="348"/>
      <c r="F59" s="348"/>
      <c r="G59" s="348"/>
      <c r="H59" s="349" t="s">
        <v>6188</v>
      </c>
      <c r="I59" s="349"/>
      <c r="J59" s="349"/>
      <c r="K59" s="349"/>
      <c r="L59" s="349"/>
      <c r="M59" s="349"/>
      <c r="N59" s="349"/>
      <c r="O59" s="349"/>
      <c r="P59" s="349"/>
      <c r="R59" s="76"/>
      <c r="S59" s="76"/>
      <c r="T59" s="76"/>
      <c r="U59" s="76"/>
      <c r="V59" s="76"/>
      <c r="W59" s="76"/>
      <c r="X59" s="76"/>
      <c r="Y59" s="76"/>
      <c r="Z59" s="76"/>
      <c r="AA59" s="76"/>
    </row>
    <row r="60" spans="4:27" ht="21">
      <c r="D60" s="348" t="s">
        <v>204</v>
      </c>
      <c r="E60" s="348"/>
      <c r="F60" s="348"/>
      <c r="G60" s="348"/>
      <c r="H60" s="177" t="s">
        <v>6189</v>
      </c>
      <c r="I60" s="177"/>
      <c r="J60" s="177"/>
      <c r="K60" s="177"/>
      <c r="L60" s="177"/>
      <c r="M60" s="177"/>
      <c r="N60" s="177"/>
      <c r="O60" s="177"/>
      <c r="P60" s="177"/>
      <c r="R60" s="76"/>
      <c r="S60" s="76"/>
      <c r="T60" s="76"/>
      <c r="U60" s="76"/>
      <c r="V60" s="76"/>
      <c r="W60" s="76"/>
      <c r="X60" s="76"/>
      <c r="Y60" s="76"/>
      <c r="Z60" s="76"/>
      <c r="AA60" s="76"/>
    </row>
    <row r="61" spans="4:27" ht="58.5" customHeight="1">
      <c r="D61" s="348" t="s">
        <v>70</v>
      </c>
      <c r="E61" s="348"/>
      <c r="F61" s="348"/>
      <c r="G61" s="348"/>
      <c r="H61" s="196" t="s">
        <v>6237</v>
      </c>
      <c r="I61" s="196"/>
      <c r="J61" s="196"/>
      <c r="K61" s="196"/>
      <c r="L61" s="196"/>
      <c r="M61" s="196"/>
      <c r="N61" s="196"/>
      <c r="O61" s="196"/>
      <c r="P61" s="196"/>
      <c r="R61" s="76"/>
      <c r="S61" s="76"/>
      <c r="T61" s="76"/>
      <c r="U61" s="76"/>
      <c r="V61" s="76"/>
      <c r="W61" s="76"/>
      <c r="X61" s="76"/>
      <c r="Y61" s="76"/>
      <c r="Z61" s="76"/>
      <c r="AA61" s="76"/>
    </row>
    <row r="65" spans="4:7">
      <c r="D65" s="11" t="s">
        <v>81</v>
      </c>
      <c r="E65" s="344" t="s">
        <v>82</v>
      </c>
      <c r="F65" s="344"/>
      <c r="G65" s="344"/>
    </row>
    <row r="66" spans="4:7" ht="51" customHeight="1">
      <c r="D66" s="5" t="s">
        <v>141</v>
      </c>
      <c r="E66" s="346" t="s">
        <v>142</v>
      </c>
      <c r="F66" s="346"/>
      <c r="G66" s="346"/>
    </row>
    <row r="67" spans="4:7" ht="36" customHeight="1">
      <c r="D67" s="5"/>
      <c r="E67" s="346" t="s">
        <v>143</v>
      </c>
      <c r="F67" s="346"/>
      <c r="G67" s="346"/>
    </row>
    <row r="68" spans="4:7" ht="191.1" customHeight="1">
      <c r="D68" s="5"/>
      <c r="E68" s="346" t="s">
        <v>144</v>
      </c>
      <c r="F68" s="346"/>
      <c r="G68" s="346"/>
    </row>
    <row r="69" spans="4:7">
      <c r="D69" s="2"/>
      <c r="E69" s="347" t="s">
        <v>145</v>
      </c>
      <c r="F69" s="347"/>
      <c r="G69" s="347"/>
    </row>
  </sheetData>
  <mergeCells count="103">
    <mergeCell ref="D60:G60"/>
    <mergeCell ref="H60:P60"/>
    <mergeCell ref="D47:G47"/>
    <mergeCell ref="H47:P47"/>
    <mergeCell ref="D48:G48"/>
    <mergeCell ref="H48:P48"/>
    <mergeCell ref="D49:G49"/>
    <mergeCell ref="H49:P49"/>
    <mergeCell ref="D43:G43"/>
    <mergeCell ref="H43:P43"/>
    <mergeCell ref="D44:G44"/>
    <mergeCell ref="H44:P44"/>
    <mergeCell ref="D45:G45"/>
    <mergeCell ref="H45:P45"/>
    <mergeCell ref="D41:G41"/>
    <mergeCell ref="H41:P41"/>
    <mergeCell ref="D35:G35"/>
    <mergeCell ref="H35:P35"/>
    <mergeCell ref="D36:G36"/>
    <mergeCell ref="H36:P36"/>
    <mergeCell ref="D37:G37"/>
    <mergeCell ref="H37:P37"/>
    <mergeCell ref="D61:G61"/>
    <mergeCell ref="H61:P61"/>
    <mergeCell ref="D55:G55"/>
    <mergeCell ref="H55:P55"/>
    <mergeCell ref="D56:G56"/>
    <mergeCell ref="H56:P56"/>
    <mergeCell ref="D57:G57"/>
    <mergeCell ref="H57:P57"/>
    <mergeCell ref="D51:G51"/>
    <mergeCell ref="H51:P51"/>
    <mergeCell ref="D52:G52"/>
    <mergeCell ref="H52:P52"/>
    <mergeCell ref="D53:G53"/>
    <mergeCell ref="H53:P53"/>
    <mergeCell ref="D59:G59"/>
    <mergeCell ref="H59:P59"/>
    <mergeCell ref="H33:P33"/>
    <mergeCell ref="D23:G23"/>
    <mergeCell ref="H23:P23"/>
    <mergeCell ref="D24:G24"/>
    <mergeCell ref="H24:P24"/>
    <mergeCell ref="D25:G25"/>
    <mergeCell ref="H25:P25"/>
    <mergeCell ref="D40:G40"/>
    <mergeCell ref="H40:P40"/>
    <mergeCell ref="D28:G28"/>
    <mergeCell ref="H28:P28"/>
    <mergeCell ref="D29:G29"/>
    <mergeCell ref="H29:P29"/>
    <mergeCell ref="D27:G27"/>
    <mergeCell ref="H27:P27"/>
    <mergeCell ref="D39:G39"/>
    <mergeCell ref="H39:P39"/>
    <mergeCell ref="Z12:AA13"/>
    <mergeCell ref="R6:AA6"/>
    <mergeCell ref="Z10:AA10"/>
    <mergeCell ref="R12:T13"/>
    <mergeCell ref="U12:W13"/>
    <mergeCell ref="X12:Y13"/>
    <mergeCell ref="E65:G65"/>
    <mergeCell ref="E66:G66"/>
    <mergeCell ref="E67:G67"/>
    <mergeCell ref="D16:G16"/>
    <mergeCell ref="H16:P16"/>
    <mergeCell ref="D17:G17"/>
    <mergeCell ref="H17:P17"/>
    <mergeCell ref="D19:G19"/>
    <mergeCell ref="H19:P19"/>
    <mergeCell ref="D20:G20"/>
    <mergeCell ref="H20:P20"/>
    <mergeCell ref="D21:G21"/>
    <mergeCell ref="H21:P21"/>
    <mergeCell ref="D31:G31"/>
    <mergeCell ref="H31:P31"/>
    <mergeCell ref="D32:G32"/>
    <mergeCell ref="H32:P32"/>
    <mergeCell ref="D33:G33"/>
    <mergeCell ref="E68:G68"/>
    <mergeCell ref="E69:G69"/>
    <mergeCell ref="S5:Z5"/>
    <mergeCell ref="R7:AA8"/>
    <mergeCell ref="R10:T10"/>
    <mergeCell ref="U10:W10"/>
    <mergeCell ref="X10:Y10"/>
    <mergeCell ref="D3:P3"/>
    <mergeCell ref="D5:P5"/>
    <mergeCell ref="D7:G7"/>
    <mergeCell ref="D8:G8"/>
    <mergeCell ref="D9:G9"/>
    <mergeCell ref="H8:P8"/>
    <mergeCell ref="H7:P7"/>
    <mergeCell ref="H9:P9"/>
    <mergeCell ref="D6:P6"/>
    <mergeCell ref="D11:G11"/>
    <mergeCell ref="H11:P11"/>
    <mergeCell ref="D12:G12"/>
    <mergeCell ref="H12:P12"/>
    <mergeCell ref="D13:G13"/>
    <mergeCell ref="H13:P13"/>
    <mergeCell ref="D15:G15"/>
    <mergeCell ref="H15:P15"/>
  </mergeCells>
  <hyperlinks>
    <hyperlink ref="Q3" r:id="rId1" xr:uid="{00000000-0004-0000-0800-000000000000}"/>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FLUJO DE REGISTRO</vt:lpstr>
      <vt:lpstr>CATEGORIZACIÓN</vt:lpstr>
      <vt:lpstr>PLAN DE DESARROLLO</vt:lpstr>
      <vt:lpstr>PROBLEMÁTICA</vt:lpstr>
      <vt:lpstr>PARTICIPANTES</vt:lpstr>
      <vt:lpstr>POBLACIÓN</vt:lpstr>
      <vt:lpstr>OBJETIVO</vt:lpstr>
      <vt:lpstr>ALTERNATIVAS</vt:lpstr>
      <vt:lpstr>PRODUCTO</vt:lpstr>
      <vt:lpstr>CADENA DE VALOR</vt:lpstr>
      <vt:lpstr>ANÁLISIS TÉCNICO</vt:lpstr>
      <vt:lpstr>LOCALIZACION</vt:lpstr>
      <vt:lpstr>ANÁLISIS DE CAPACIDADES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Fda Cardona Mejia</dc:creator>
  <cp:lastModifiedBy>Paola Vargas</cp:lastModifiedBy>
  <dcterms:created xsi:type="dcterms:W3CDTF">2020-07-30T00:06:51Z</dcterms:created>
  <dcterms:modified xsi:type="dcterms:W3CDTF">2020-10-09T03:52:28Z</dcterms:modified>
</cp:coreProperties>
</file>